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<sst xmlns="http://schemas.openxmlformats.org/spreadsheetml/2006/main" uniqueCount="420">
  <si>
    <t>NOTE: DO NOT MODIFY THE HIDDEN DATA IN ROW #2 OR IT WILL FAIL TO LOAD.</t>
  </si>
  <si>
    <t>Male</t>
  </si>
  <si>
    <t>11900919 Canada Ltd. (RVRN)</t>
  </si>
  <si>
    <t>8-9 ans</t>
  </si>
  <si>
    <t>80m</t>
  </si>
  <si>
    <t>1018728:typeValue:102</t>
  </si>
  <si>
    <t>1018728:typeValue:103</t>
  </si>
  <si>
    <t>1018728:typeValue:104</t>
  </si>
  <si>
    <t>1018728:typeValue:105</t>
  </si>
  <si>
    <t>1018728:typeValue:106</t>
  </si>
  <si>
    <t>1018728:age_category</t>
  </si>
  <si>
    <t>1018728:reg_event:1</t>
  </si>
  <si>
    <t>1018728:reg_event:2</t>
  </si>
  <si>
    <t>1018728:reg_event:3</t>
  </si>
  <si>
    <t>1018728:reg_event:4</t>
  </si>
  <si>
    <t>1018728:reg_event:5</t>
  </si>
  <si>
    <t>1018728:reg_event:6</t>
  </si>
  <si>
    <t>1018728:reg_event:7</t>
  </si>
  <si>
    <t>1018728:reg_event:8</t>
  </si>
  <si>
    <t>Female</t>
  </si>
  <si>
    <t>10 ans</t>
  </si>
  <si>
    <t>100m</t>
  </si>
  <si>
    <t>Event Registration - Petite écoles</t>
  </si>
  <si>
    <t>11 ans</t>
  </si>
  <si>
    <t>200m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</si>
  <si>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</si>
  <si>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</si>
  <si>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</si>
  <si>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</si>
  <si>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</si>
  <si>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</si>
  <si>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</si>
  <si>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</si>
  <si>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</si>
  <si>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</si>
  <si>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</si>
  <si>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</si>
  <si>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</si>
  <si>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</si>
  <si>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400m</t>
  </si>
  <si>
    <t>800m</t>
  </si>
  <si>
    <t>Long Jump</t>
  </si>
  <si>
    <t>Abell-Lisgar Athletic Club &amp; Roi (ABAC)</t>
  </si>
  <si>
    <t>High Jump</t>
  </si>
  <si>
    <t>Academia Stella Maris Catholic School (ASMC)</t>
  </si>
  <si>
    <t>Shot Put</t>
  </si>
  <si>
    <t>Académie de la Seigneurie (ADLS)</t>
  </si>
  <si>
    <t>Académie Notre-Dame (ANDK)</t>
  </si>
  <si>
    <t>Agape Road Runners (AGAPR)</t>
  </si>
  <si>
    <t>Agincourt Road P.S. (AGIN)</t>
  </si>
  <si>
    <t>Airblastoff Lions ()</t>
  </si>
  <si>
    <t>Albert Campbell Collegiate Institute (ACCI)</t>
  </si>
  <si>
    <t>Alexander Mackenzie Secondary School (Sarnia) (AMSS)</t>
  </si>
  <si>
    <t>Almonte &amp; District High School XC (ADHS)</t>
  </si>
  <si>
    <t>Ange-Gabriel (AGGA)</t>
  </si>
  <si>
    <t>Anne Hathaway PS (AHPS)</t>
  </si>
  <si>
    <t>AO Track Club (AOTC)</t>
  </si>
  <si>
    <t>Argyle Public School (ARG)</t>
  </si>
  <si>
    <t>Armin's Army (for Cannonball Crush) (?)</t>
  </si>
  <si>
    <t>Ashukian’s Academy of Boxing (AAOB)</t>
  </si>
  <si>
    <t>Association Of Family Of Flight Ps752 Victims' (WLF5)</t>
  </si>
  <si>
    <t>Assumption School (CWAS)</t>
  </si>
  <si>
    <t>Athens Christian Academy (ACA)</t>
  </si>
  <si>
    <t>Athlétisme ÉSC Saint-François-Xavier Sarnia (ESFX)</t>
  </si>
  <si>
    <t>Au Coeur d'Ottawa (EACO)</t>
  </si>
  <si>
    <t>Aurora High (AHS)</t>
  </si>
  <si>
    <t>Avon PS (AVON)</t>
  </si>
  <si>
    <t>Beachburg Public School (BPS)</t>
  </si>
  <si>
    <t>Bedford Park (BDPK)</t>
  </si>
  <si>
    <t>Bedford PS (BED)</t>
  </si>
  <si>
    <t>Belleville Runner's Club (BRCC)</t>
  </si>
  <si>
    <t>Bishop Allen Academy (BAA)</t>
  </si>
  <si>
    <t>Bishop Marrocco/Thomas Merton Catholic Secondary School (BMTM)</t>
  </si>
  <si>
    <t>Bishop Smith Blue (RCCDSB) (BISHB)</t>
  </si>
  <si>
    <t>Bishop Smith Gold (RCCDSB) (BISHG)</t>
  </si>
  <si>
    <t>Blacktoe Running (BLAC)</t>
  </si>
  <si>
    <t>Blessed Sacrament CS (BLSCS)</t>
  </si>
  <si>
    <t>Booster Club/Volunteers (HOCVO)</t>
  </si>
  <si>
    <t>Bradford District High School (BDHS)</t>
  </si>
  <si>
    <t>Brampton Elite Track Club (BREL)</t>
  </si>
  <si>
    <t>Bridgewood PS (BPS)</t>
  </si>
  <si>
    <t>Brockville Road Runners Club (BRRC)</t>
  </si>
  <si>
    <t>Brooklin High School (BROOK)</t>
  </si>
  <si>
    <t>Brooklin Village Public School (BVPS)</t>
  </si>
  <si>
    <t>Brookside (BRPS)</t>
  </si>
  <si>
    <t>burlington Track Club (BURL)</t>
  </si>
  <si>
    <t>Buttertart Trot (BTTR)</t>
  </si>
  <si>
    <t>Buttertart Trot (BTTT)</t>
  </si>
  <si>
    <t>Bytown Walkers Club de marche (BYTW)</t>
  </si>
  <si>
    <t>Cairine Wilson (CWSS)</t>
  </si>
  <si>
    <t>Canada Running Series (CRS1)</t>
  </si>
  <si>
    <t>Canadian Memorial Chiropractic College (CMC1)</t>
  </si>
  <si>
    <t>Carlton Heights PS (CAHE)</t>
  </si>
  <si>
    <t>Cathedral Catholic School (RCCDSB) (CATH)</t>
  </si>
  <si>
    <t>CD XC 2024 (CWCD)</t>
  </si>
  <si>
    <t>Centennial Public School (CTOT)</t>
  </si>
  <si>
    <t>Central Perth (CP)</t>
  </si>
  <si>
    <t>Central PS (CPS)</t>
  </si>
  <si>
    <t>Central Technical School (CTS)</t>
  </si>
  <si>
    <t>Chesterton Academy of Ottawa (CAOO)</t>
  </si>
  <si>
    <t>Chippewa Secondary School (CHIP)</t>
  </si>
  <si>
    <t>Clinton (CLIN)</t>
  </si>
  <si>
    <t>Club D'athlétisme Les Roadrunners (CALR)</t>
  </si>
  <si>
    <t>Collège Regina Assumpta (CRAP)</t>
  </si>
  <si>
    <t>Conquer The Canuck (CTCR)</t>
  </si>
  <si>
    <t>Consortium Centre Jules-Léger (CCJL)</t>
  </si>
  <si>
    <t>Constantine Yorkville Run (CYVR)</t>
  </si>
  <si>
    <t>Convey Marketing And Advertising Agency (RMAG)</t>
  </si>
  <si>
    <t>Course Dynamics Race Event Management &amp; Consulting (CDYN)</t>
  </si>
  <si>
    <t>Cross Country St. Pat's Sarnia (SWSP)</t>
  </si>
  <si>
    <t>Des Pins (PINS)</t>
  </si>
  <si>
    <t>Des Voyageurs (VOYA)</t>
  </si>
  <si>
    <t>Deux-Rivières (2DR)</t>
  </si>
  <si>
    <t>Donald A. Wilson S.S. (DAWSS)</t>
  </si>
  <si>
    <t>Downie PS (DOWN)</t>
  </si>
  <si>
    <t>Dunlop PS (DNOT)</t>
  </si>
  <si>
    <t>Eamer's Corners PS (ECPS)</t>
  </si>
  <si>
    <t>Eastview Horizon (EXPS)</t>
  </si>
  <si>
    <t>Ebglehart Public School (EPS)</t>
  </si>
  <si>
    <t>Ecole Elsie MacGill (EEM)</t>
  </si>
  <si>
    <t>Ecole Mauril Bélanger (EMB)</t>
  </si>
  <si>
    <t>Ecole public des Vents du Nord (EPVN)</t>
  </si>
  <si>
    <t>Ecole publique Renaissance (EPR)</t>
  </si>
  <si>
    <t>Ecole secondaire catholique Saint-Dominique-Savio (SDS)</t>
  </si>
  <si>
    <t>Ecole secondaire catholique Sainte-Marie-Rivier (SMR)</t>
  </si>
  <si>
    <t>Ecole secondaire David-Saint-Jacques (ESDSJ)</t>
  </si>
  <si>
    <t>Ecole Secondaire Romeo Dallaire (ROMEO)</t>
  </si>
  <si>
    <t>ecole secondaire Sacre Coeur (SAC)</t>
  </si>
  <si>
    <t>Edge Sport Track Club (EDGE)</t>
  </si>
  <si>
    <t>Edouard-Bond (EDBO)</t>
  </si>
  <si>
    <t>EE Mamawi (EEMA)</t>
  </si>
  <si>
    <t>Elgin Street P.S. (ESPS)</t>
  </si>
  <si>
    <t>Elma Township (ELMA)</t>
  </si>
  <si>
    <t>Empire track (EMPIR)</t>
  </si>
  <si>
    <t>ES Cochrane High School (ESCHS)</t>
  </si>
  <si>
    <t>Es Macdonald-Cartier (ESMC)</t>
  </si>
  <si>
    <t>ESC Cité des Jeunes (CITé)</t>
  </si>
  <si>
    <t>ÉSC Garneau (GARN)</t>
  </si>
  <si>
    <t>ESC L'Essor (ESSOR)</t>
  </si>
  <si>
    <t>Evergreen Public School (EVG)</t>
  </si>
  <si>
    <t>Exeter PS (EPS)</t>
  </si>
  <si>
    <t>Fabio (FABIO)</t>
  </si>
  <si>
    <t>FE Madill (FEM)</t>
  </si>
  <si>
    <t>Flower City Athletics (FLWR)</t>
  </si>
  <si>
    <t>Flying Angels (FLY)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</si>
  <si>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</si>
  <si>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</si>
  <si>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</si>
  <si>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</si>
  <si>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Forest Trail Public School (FTPS)</t>
  </si>
  <si>
    <t>Forest Valley (FORVA)</t>
  </si>
  <si>
    <t>Frisrky Beavers (A/B)</t>
  </si>
  <si>
    <t>Gananoque ISS (GANA)</t>
  </si>
  <si>
    <t>Gandatsetiagon Public School (GAND)</t>
  </si>
  <si>
    <t>GDCI</t>
  </si>
  <si>
    <t>George Vanier (RCCDSB) (GVAN)</t>
  </si>
  <si>
    <t>George-Etienne-Cartier (GEC)</t>
  </si>
  <si>
    <t>Georgian Bay Community School (GBCS)</t>
  </si>
  <si>
    <t>GISS XC 2022 (GISS)</t>
  </si>
  <si>
    <t>Gladstone Track And Field Club (GLAD)</t>
  </si>
  <si>
    <t>Glendale High School (WOSSAA) (GHS)</t>
  </si>
  <si>
    <t>Goderich Public (GPS)</t>
  </si>
  <si>
    <t>Gravenhurst High School (GRVHS)</t>
  </si>
  <si>
    <t>Green Newton Adventures (GNA1)</t>
  </si>
  <si>
    <t>Gregory Drive P.S. (GDP)</t>
  </si>
  <si>
    <t>Gridiron Academy (GRIDA)</t>
  </si>
  <si>
    <t>Hamilton Marathon Road2Hope (HM2H)</t>
  </si>
  <si>
    <t>Hamlet PS (HAMPS)</t>
  </si>
  <si>
    <t>Heart Lake Run (HLR1)</t>
  </si>
  <si>
    <t>Heritage Christian High School (HCHS)</t>
  </si>
  <si>
    <t>Holy Name (RCCDSB) (HOLY)</t>
  </si>
  <si>
    <t>Holy Name of Jesus (HNOJ)</t>
  </si>
  <si>
    <t>Horizon-Jeunesse (HOJE)</t>
  </si>
  <si>
    <t>Howick Central Public School (HOW)</t>
  </si>
  <si>
    <t>Hullett (HULL)</t>
  </si>
  <si>
    <t>Humber Hawks (HUMB)</t>
  </si>
  <si>
    <t>Huntsville Werc (WERC)</t>
  </si>
  <si>
    <t>Huron Centennial (HCPS)</t>
  </si>
  <si>
    <t>I Train For... (ITRF)</t>
  </si>
  <si>
    <t>IR Churchill P.S. (IRC)</t>
  </si>
  <si>
    <t>Iron Stride (IRON)</t>
  </si>
  <si>
    <t>Iroquois Falls Secondary School (IFSS)</t>
  </si>
  <si>
    <t>J.-L. Couroux (JLCO)</t>
  </si>
  <si>
    <t>James Dunn (JDPS)</t>
  </si>
  <si>
    <t>Jean-Robert-Gauthier (JRG)</t>
  </si>
  <si>
    <t>Joan of Arc Academy (JOA)</t>
  </si>
  <si>
    <t>John F Ross CVI (JFRC)</t>
  </si>
  <si>
    <t>John Ross Robertson (JRR)</t>
  </si>
  <si>
    <t>Jonathan-Pitre (OTJP)</t>
  </si>
  <si>
    <t>JonesFam (JONES)</t>
  </si>
  <si>
    <t>Kanata Highlands Public School (KHPS)</t>
  </si>
  <si>
    <t>Kanata Montessori (NCKM)</t>
  </si>
  <si>
    <t>Kanata Race Day (KRRD)</t>
  </si>
  <si>
    <t>Kapuskasing District High School (KDHS)</t>
  </si>
  <si>
    <t>Kilt Brothers (KB)</t>
  </si>
  <si>
    <t>Kind Vibe Kids (KIND)</t>
  </si>
  <si>
    <t>King's Town School (KTS)</t>
  </si>
  <si>
    <t>Kingston Secondary School (EOKSS)</t>
  </si>
  <si>
    <t>L'étoile-de-L'est (LEDE)</t>
  </si>
  <si>
    <t>La Source (LASO)</t>
  </si>
  <si>
    <t>Lady Evelyn PS (LEOT)</t>
  </si>
  <si>
    <t>Lambton Central Novice Girls (LCNG)</t>
  </si>
  <si>
    <t>Lamothe Cadillac (SWCA)</t>
  </si>
  <si>
    <t>Lamoureux (LAMO)</t>
  </si>
  <si>
    <t>Land of Lakes (LOL)</t>
  </si>
  <si>
    <t>Laurel Heights Secondary School (CWLH)</t>
  </si>
  <si>
    <t>Leahurst College (LC)</t>
  </si>
  <si>
    <t>Lee Academy (LEE)</t>
  </si>
  <si>
    <t>Legacy Oak Trail Public School (LOT)</t>
  </si>
  <si>
    <t>Les Coureurs De Bois (LCBD)</t>
  </si>
  <si>
    <t>Limitless Era Track Club (LMTE)</t>
  </si>
  <si>
    <t>Limitless Era Track Club (LETC)</t>
  </si>
  <si>
    <t>Lions Valley Athletics (LVLA)</t>
  </si>
  <si>
    <t>Listowel Eastdale (EAST)</t>
  </si>
  <si>
    <t>Little Falls PS (LFPS)</t>
  </si>
  <si>
    <t>Lively (LDSS)</t>
  </si>
  <si>
    <t>Lombardy Intermediate (LOMB)</t>
  </si>
  <si>
    <t>London Legion (LLTA)</t>
  </si>
  <si>
    <t>London Western Track and Field Club (LWTFC)</t>
  </si>
  <si>
    <t>Lucas 2024 (ABL)</t>
  </si>
  <si>
    <t>LUMB</t>
  </si>
  <si>
    <t>Lynnwood Heights Junior Public School (LHJPS)</t>
  </si>
  <si>
    <t>Magnetawan Central School (MAG)</t>
  </si>
  <si>
    <t>Maitland River (MRES)</t>
  </si>
  <si>
    <t>Manor Park PS (MAPO)</t>
  </si>
  <si>
    <t>Maple Ridge Secondary School (MRSS2)</t>
  </si>
  <si>
    <t>Mapleridge Public School (MAP)</t>
  </si>
  <si>
    <t>Maplewood Secondary School (NCMW)</t>
  </si>
  <si>
    <t>Marie-Rivier 7A (MR7A)</t>
  </si>
  <si>
    <t>Marie-Rivier 8A (MR8A)</t>
  </si>
  <si>
    <t>Marie-Rivier AHHC-Int (MRHI)</t>
  </si>
  <si>
    <t>Marie-Rivier Dracos (MRD)</t>
  </si>
  <si>
    <t>Marius-Barbeau (MABA)</t>
  </si>
  <si>
    <t>Matawa Education &amp; Care Centre (NWMW)</t>
  </si>
  <si>
    <t>Maulseed Athletic Sports Management (MASM)</t>
  </si>
  <si>
    <t>Mecca Athletic Club (MACO)</t>
  </si>
  <si>
    <t>Mecca Athletic Club (MECC)</t>
  </si>
  <si>
    <t>Mgr Remi-Gaulin (RMGA)</t>
  </si>
  <si>
    <t>Middle Path (MIPA)</t>
  </si>
  <si>
    <t>Milverton (MPS)</t>
  </si>
  <si>
    <t>Mississauga Olympians T&amp;F A.a. (MOAA)</t>
  </si>
  <si>
    <t>Mitchell District (MDES)</t>
  </si>
  <si>
    <t>Module de l'Acadie (MDA)</t>
  </si>
  <si>
    <t>Monarch Ultra Relay Run (MURR)</t>
  </si>
  <si>
    <t>Montague Public School (MPS)</t>
  </si>
  <si>
    <t>Mornington (MORN)</t>
  </si>
  <si>
    <t>Motown Athletics Club (MOCA)</t>
  </si>
  <si>
    <t>Muskoka Algonquin Runners (MALR)</t>
  </si>
  <si>
    <t>Muskoka Marathom (MUMA)</t>
  </si>
  <si>
    <t>Nantyr Shores Secondary School (NSSS)</t>
  </si>
  <si>
    <t>National Capital track and Field Club (NCTFC)</t>
  </si>
  <si>
    <t>Nbisiing Secondary School (NBISS)</t>
  </si>
  <si>
    <t>NEPEAN HIGH SCHOOL (NEPE)</t>
  </si>
  <si>
    <t>NGDHS Cross Country (EONG)</t>
  </si>
  <si>
    <t>North Bay Road Race (NBRR)</t>
  </si>
  <si>
    <t>North Easthope PS (NEH)</t>
  </si>
  <si>
    <t>North Perth Westfield (NPW)</t>
  </si>
  <si>
    <t>North Star (SWNS)</t>
  </si>
  <si>
    <t>North Star/Northern Lakes (NSNL)</t>
  </si>
  <si>
    <t>North Toronto Christian School (NTCS)</t>
  </si>
  <si>
    <t>North Woods (NWOOD)</t>
  </si>
  <si>
    <t>Northern (NORTH)</t>
  </si>
  <si>
    <t>Northern Endurance (NEP)</t>
  </si>
  <si>
    <t>Northern Endurance Project (NEP)</t>
  </si>
  <si>
    <t>Northern Lakes K-12 S. (NLS)</t>
  </si>
  <si>
    <t>Northlea Elementary and Middle School (NEMS)</t>
  </si>
  <si>
    <t>Notre Dame Catholic Secondary School (NDCSS)</t>
  </si>
  <si>
    <t>Nottawasaga Pines Secondary School (NOTTP)</t>
  </si>
  <si>
    <t>Nouvelle Alliance Catholic Secondary School (NACSS)</t>
  </si>
  <si>
    <t>O'Neill CVI (ONEI)</t>
  </si>
  <si>
    <t>Oakwood Collegiate Institute (OCIN)</t>
  </si>
  <si>
    <t>On The Run To Recovery (ORRL)</t>
  </si>
  <si>
    <t>Orillia Secondary School (ORILSS)</t>
  </si>
  <si>
    <t>ottawa lions (OTTL)</t>
  </si>
  <si>
    <t>Our Lady of Grace (RCCDSB) (OLOG)</t>
  </si>
  <si>
    <t>Our Lady of Lourdes (OLOL)</t>
  </si>
  <si>
    <t>Our lady of Lourdes (RCCDSB) (OLOL)</t>
  </si>
  <si>
    <t>Our Lady of Sorrows (RCCDSB) (OLOS)</t>
  </si>
  <si>
    <t>Our Lady of the Bay Catholic High School (OLBCHS)</t>
  </si>
  <si>
    <t>Pack Running Club (PACK)</t>
  </si>
  <si>
    <t>Patrick Fogarty Catholic Secondary School (PFCSS)</t>
  </si>
  <si>
    <t>PDCI 2024 (PDCI)</t>
  </si>
  <si>
    <t>Peak Centre Academy (PCA)</t>
  </si>
  <si>
    <t>Peak Centre Academy (NCPK)</t>
  </si>
  <si>
    <t>Peak Velocity Athletics (PEVA)</t>
  </si>
  <si>
    <t>Phoenix Trail Races Inc (PNXT)</t>
  </si>
  <si>
    <t>Pick Your Poison (PYPO)</t>
  </si>
  <si>
    <t>Pierre-Elliot-Trudeau (PETU)</t>
  </si>
  <si>
    <t>Pleasant Corners Public School (PCPS)</t>
  </si>
  <si>
    <t>Queen Mary PS- board (QMOT)</t>
  </si>
  <si>
    <t>Quest Sports Track And Field Club (QSTF)</t>
  </si>
  <si>
    <t>Quinte Legion Lynx Track And Field Club (QUIN)</t>
  </si>
  <si>
    <t>Quintilian School (KQS)</t>
  </si>
  <si>
    <t>Rapid Pulse Para Athletics (RPPA)</t>
  </si>
  <si>
    <t>Real North Athletics Club (RNAC)</t>
  </si>
  <si>
    <t>ReasonToRun (R2R)</t>
  </si>
  <si>
    <t>Red Shoe Shuffle - Rmhc Toronto (RSS1)</t>
  </si>
  <si>
    <t>Reine-des-Bois (RDB)</t>
  </si>
  <si>
    <t>Renfrew Collegiate (CI) (EORCI)</t>
  </si>
  <si>
    <t>Rhythm Athletics (RHYT)</t>
  </si>
  <si>
    <t>Rich Peers (RICP)</t>
  </si>
  <si>
    <t>Richview Collegiate Institute (RCI)</t>
  </si>
  <si>
    <t>Risingstars Athletics &amp; Education (RSAE)</t>
  </si>
  <si>
    <t>Rivers Speed Stars (RSSO)</t>
  </si>
  <si>
    <t>Roadrunner (ATHLE)</t>
  </si>
  <si>
    <t>Robert E Wilson (ROOT)</t>
  </si>
  <si>
    <t>Roger-Saint-Denis (RSD)</t>
  </si>
  <si>
    <t>Rotary Huron Shore Run (RSHR)</t>
  </si>
  <si>
    <t>Run Ottawa (RO23)</t>
  </si>
  <si>
    <t>Run The Great Lakes (RGL1)</t>
  </si>
  <si>
    <t>Runners Of Collingwood (ROCC)</t>
  </si>
  <si>
    <t>Running Octopus Academy (ROCA)</t>
  </si>
  <si>
    <t>Runnymede Jr&amp;Sr PS (RUNNY)</t>
  </si>
  <si>
    <t>Russell Highschool (T-Wolves) (RHS)</t>
  </si>
  <si>
    <t>Saint-François-D'assise (SFDA)</t>
  </si>
  <si>
    <t>Saint-Guillaume (STGU)</t>
  </si>
  <si>
    <t>Saint-Joseph-D'orleans (SJDO)</t>
  </si>
  <si>
    <t>Saint-Rémi (SARE)</t>
  </si>
  <si>
    <t>Sainte-Anne (STAN)</t>
  </si>
  <si>
    <t>Sainte-Bernadette (STBE)</t>
  </si>
  <si>
    <t>Sainte-Marguerite-Bourgeoys (SMB)</t>
  </si>
  <si>
    <t>Sainte-Marie (STMA)</t>
  </si>
  <si>
    <t>Sainte-Thérèse-d'villa (STDV)</t>
  </si>
  <si>
    <t>Saugeen Track and Field (SAUG)</t>
  </si>
  <si>
    <t>Seaforth (SEA)</t>
  </si>
  <si>
    <t>Shakespeare PS (SHPS)</t>
  </si>
  <si>
    <t>Shingwakons Public School (SHIN)</t>
  </si>
  <si>
    <t>Silverthorn CS (STRN)</t>
  </si>
  <si>
    <t>Simple Fitness Track club (SFTC)</t>
  </si>
  <si>
    <t>Sir Frederick Banting 2 (SFB2)</t>
  </si>
  <si>
    <t>Snowshoe Canada (SC22)</t>
  </si>
  <si>
    <t>South Huron (SHES)</t>
  </si>
  <si>
    <t>South Perth PS (SPPS)</t>
  </si>
  <si>
    <t>South River Public School (SR)</t>
  </si>
  <si>
    <t>South Shore Education Center (SS)</t>
  </si>
  <si>
    <t>Speed Capital Track Club (00001)</t>
  </si>
  <si>
    <t>Sprucedale PS (SPRUC)</t>
  </si>
  <si>
    <t>St Christy-Ihunaegbo Athletics Club (SCIA)</t>
  </si>
  <si>
    <t>St Joseph Catholic School (SJCS)</t>
  </si>
  <si>
    <t>St Mary's Catholic High School (SMHS)</t>
  </si>
  <si>
    <t>St Marys DCVI (DCVI)</t>
  </si>
  <si>
    <t>St Theresa (STTH)</t>
  </si>
  <si>
    <t>St-Francis Xavier CHS (Falcons) (FALC)</t>
  </si>
  <si>
    <t>St. Andrew's (RCCDSB) (STAND)</t>
  </si>
  <si>
    <t>St. Andrew's College (SAC)</t>
  </si>
  <si>
    <t>St. Anne's School (SAS)</t>
  </si>
  <si>
    <t>St. Anselm (ANSEL)</t>
  </si>
  <si>
    <t>St. Anthony's (RCCDSB) (STANT)</t>
  </si>
  <si>
    <t>St. Benedict Cross Country (SBCSS)</t>
  </si>
  <si>
    <t>St. Dominic Catholic Secondary School (SDCSS)</t>
  </si>
  <si>
    <t>St. Francis of Assisi (RCCDSB) (SFOA)</t>
  </si>
  <si>
    <t>St. James (RCCDSB) (STJAM)</t>
  </si>
  <si>
    <t>St. John Boscoe (RCCDSB) (STJB)</t>
  </si>
  <si>
    <t>St. Joseph - Toledo (SJCS)</t>
  </si>
  <si>
    <t>St. Mary's (RCCDSB) (STMRY)</t>
  </si>
  <si>
    <t>St. Matthew (NCMA)</t>
  </si>
  <si>
    <t>St. Michael's (RCCDSB) (STMCL)</t>
  </si>
  <si>
    <t>St. Mike's 7/8 Mustangs (SMIM)</t>
  </si>
  <si>
    <t>St. Patrick School Kapuskasing (SPKP)</t>
  </si>
  <si>
    <t>St. Thomas Community Christian School (STCCS)</t>
  </si>
  <si>
    <t>St. Thomas More CSS (STM)</t>
  </si>
  <si>
    <t>St. Victor Catholic Elementary School (STV)</t>
  </si>
  <si>
    <t>St.Huberts (HUB)</t>
  </si>
  <si>
    <t>STAC Hamilton (STAC)</t>
  </si>
  <si>
    <t>Stayner Collegiate Institute (STAYC)</t>
  </si>
  <si>
    <t>Stephen Central (SCPS)</t>
  </si>
  <si>
    <t>Stephen G. Saywell (SGSW)</t>
  </si>
  <si>
    <t>STMMA</t>
  </si>
  <si>
    <t>Stoney Creek Athletics (SCTC)</t>
  </si>
  <si>
    <t>Stoney Creek Athletics (SCAA)</t>
  </si>
  <si>
    <t>Stratford 5K Run/Walk (S5RW)</t>
  </si>
  <si>
    <t>Stratford Intermediate (SIS)</t>
  </si>
  <si>
    <t>Sudbury Endurance</t>
  </si>
  <si>
    <t>Sudbury Endurance (SUDB)</t>
  </si>
  <si>
    <t>Sundridge Public School (SUND)</t>
  </si>
  <si>
    <t>Svitanok - Brlvc (SVTK)</t>
  </si>
  <si>
    <t>Svitanok Running club (SVTK)</t>
  </si>
  <si>
    <t>Team Lebel (LEBEL)</t>
  </si>
  <si>
    <t>Team Ontario (ON)</t>
  </si>
  <si>
    <t>The Dough Rollers (RBCDS)</t>
  </si>
  <si>
    <t>The Element High School (TEHS)</t>
  </si>
  <si>
    <t>The Limberlost Challenge (ATLC)</t>
  </si>
  <si>
    <t>The Peel Gazelles (PGAZ)</t>
  </si>
  <si>
    <t>Thorold Elite Track Club ()</t>
  </si>
  <si>
    <t>Thotold Elite TC (TETC)</t>
  </si>
  <si>
    <t>Tiller ()</t>
  </si>
  <si>
    <t>Timmins Running Club (TMNS)</t>
  </si>
  <si>
    <t>Tk Dale Wealth (TKDW)</t>
  </si>
  <si>
    <t>Toronto Carnival Run (TOCA)</t>
  </si>
  <si>
    <t>Toronto Central (TCEN)</t>
  </si>
  <si>
    <t>Trey Bombs (TBS)</t>
  </si>
  <si>
    <t>TriHardz (TRIHZ)</t>
  </si>
  <si>
    <t>Uchenna Academy (UCHE)</t>
  </si>
  <si>
    <t>unassigned ()</t>
  </si>
  <si>
    <t>University of Toronto (UTTC)</t>
  </si>
  <si>
    <t>University of Toronto Cross Country (UTCC)</t>
  </si>
  <si>
    <t>Unnatached (KRIS)</t>
  </si>
  <si>
    <t>Upper Thames (UTES)</t>
  </si>
  <si>
    <t>Upriver Running Group (UPRR)</t>
  </si>
  <si>
    <t>Upriver Running (URRC)</t>
  </si>
  <si>
    <t>Urban Aboriginal Alternative High School Program (UAAHS)</t>
  </si>
  <si>
    <t>Variety Village (VVAC)</t>
  </si>
  <si>
    <t>Viking XC (VIKIN)</t>
  </si>
  <si>
    <t>Vincent Massey Academy (MVA)</t>
  </si>
  <si>
    <t>Viscount Alexander PS (VAPS)</t>
  </si>
  <si>
    <t>Waterdown (WDHS)</t>
  </si>
  <si>
    <t>Waterloo Track Club (UWTC)</t>
  </si>
  <si>
    <t>West Ferris Intermediate School (WFIS)</t>
  </si>
  <si>
    <t>White Pine Collegiate and Vocational School (WPCV)</t>
  </si>
  <si>
    <t>William Lyon MacKenzie Collegiate Institute (WLM)</t>
  </si>
  <si>
    <t>Williams Track and Field (W2A)</t>
  </si>
  <si>
    <t>Windsor Islamic (SWWI)</t>
  </si>
  <si>
    <t>Woodbridge (WOOD)</t>
  </si>
  <si>
    <t>Woodroffe Ave PS (WAPS)</t>
  </si>
  <si>
    <t>Woodstock Legion (WDLA)</t>
  </si>
  <si>
    <t>Wooly Bully Races (NSMC)</t>
  </si>
  <si>
    <t>Xsnrg Running Club (XSNR)</t>
  </si>
  <si>
    <t>Ymca Of Southwestern Ontario (YMCA)</t>
  </si>
  <si>
    <t>York Region Runners Club (YREG)</t>
  </si>
  <si>
    <t>Yqg Athletics (YQGA)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</si>
</sst>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74" bestFit="true" customWidth="true" style="0"/>
    <col min="107" max="107" width="9" bestFit="true" customWidth="true" style="0"/>
    <col min="6" max="6" width="24" bestFit="true" customWidth="true" style="0"/>
    <col min="108" max="108" width="11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39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D5" t="s">
        <v>40</v>
      </c>
    </row>
    <row r="6" spans="1:108">
      <c r="D6" s="2"/>
    </row>
    <row r="7" spans="1:108">
      <c r="D7" s="2"/>
    </row>
    <row r="8" spans="1:108">
      <c r="D8" s="2"/>
      <c r="DD8" t="s">
        <v>41</v>
      </c>
    </row>
    <row r="9" spans="1:108">
      <c r="D9" s="2"/>
      <c r="DB9" t="s">
        <v>42</v>
      </c>
      <c r="DD9" t="s">
        <v>43</v>
      </c>
    </row>
    <row r="10" spans="1:108">
      <c r="D10" s="2"/>
      <c r="DB10" t="s">
        <v>44</v>
      </c>
      <c r="DD10" t="s">
        <v>45</v>
      </c>
    </row>
    <row r="11" spans="1:108">
      <c r="D11" s="2"/>
      <c r="DB11" t="s">
        <v>46</v>
      </c>
    </row>
    <row r="12" spans="1:108">
      <c r="D12" s="2"/>
      <c r="DB12" t="s">
        <v>47</v>
      </c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  <c r="DB21" t="s">
        <v>48</v>
      </c>
    </row>
    <row r="22" spans="1:108">
      <c r="D22" s="2"/>
    </row>
    <row r="23" spans="1:108">
      <c r="D23" s="2"/>
      <c r="DB23" t="s">
        <v>49</v>
      </c>
    </row>
    <row r="24" spans="1:108">
      <c r="D24" s="2"/>
    </row>
    <row r="25" spans="1:108">
      <c r="D25" s="2"/>
    </row>
    <row r="26" spans="1:108">
      <c r="D26" s="2"/>
      <c r="DB26" t="s">
        <v>50</v>
      </c>
    </row>
    <row r="27" spans="1:108">
      <c r="D27" s="2"/>
    </row>
    <row r="28" spans="1:108">
      <c r="D28" s="2"/>
      <c r="DB28" t="s">
        <v>51</v>
      </c>
    </row>
    <row r="29" spans="1:108">
      <c r="D29" s="2"/>
    </row>
    <row r="30" spans="1:108">
      <c r="D30" s="2"/>
    </row>
    <row r="31" spans="1:108">
      <c r="D31" s="2"/>
    </row>
    <row r="32" spans="1:108">
      <c r="D32" s="2"/>
      <c r="DB32" t="s">
        <v>52</v>
      </c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  <c r="DB42" t="s">
        <v>53</v>
      </c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  <c r="DB50" t="s">
        <v>54</v>
      </c>
    </row>
    <row r="51" spans="1:108">
      <c r="D51" s="2"/>
      <c r="DB51" t="s">
        <v>55</v>
      </c>
    </row>
    <row r="52" spans="1:108">
      <c r="D52" s="2"/>
      <c r="DB52" t="s">
        <v>56</v>
      </c>
    </row>
    <row r="53" spans="1:108">
      <c r="D53" s="2"/>
    </row>
    <row r="54" spans="1:108">
      <c r="D54" s="2"/>
    </row>
    <row r="55" spans="1:108">
      <c r="D55" s="2"/>
    </row>
    <row r="56" spans="1:108">
      <c r="D56" s="2"/>
      <c r="DB56" t="s">
        <v>57</v>
      </c>
    </row>
    <row r="57" spans="1:108">
      <c r="D57" s="2"/>
      <c r="DB57" t="s">
        <v>58</v>
      </c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  <c r="DB63" t="s">
        <v>59</v>
      </c>
    </row>
    <row r="64" spans="1:108">
      <c r="D64" s="2"/>
      <c r="DB64" t="s">
        <v>60</v>
      </c>
    </row>
    <row r="65" spans="1:108">
      <c r="D65" s="2"/>
    </row>
    <row r="66" spans="1:108">
      <c r="D66" s="2"/>
    </row>
    <row r="67" spans="1:108">
      <c r="D67" s="2"/>
      <c r="DB67" t="s">
        <v>61</v>
      </c>
    </row>
    <row r="68" spans="1:108">
      <c r="D68" s="2"/>
      <c r="DB68" t="s">
        <v>62</v>
      </c>
    </row>
    <row r="69" spans="1:108">
      <c r="D69" s="2"/>
    </row>
    <row r="70" spans="1:108">
      <c r="D70" s="2"/>
    </row>
    <row r="71" spans="1:108">
      <c r="D71" s="2"/>
    </row>
    <row r="72" spans="1:108">
      <c r="D72" s="2"/>
      <c r="DB72" t="s">
        <v>63</v>
      </c>
    </row>
    <row r="73" spans="1:108">
      <c r="D73" s="2"/>
    </row>
    <row r="74" spans="1:108">
      <c r="D74" s="2"/>
    </row>
    <row r="75" spans="1:108">
      <c r="D75" s="2"/>
    </row>
    <row r="76" spans="1:108">
      <c r="D76" s="2"/>
      <c r="DB76" t="s">
        <v>64</v>
      </c>
    </row>
    <row r="77" spans="1:108">
      <c r="D77" s="2"/>
      <c r="DB77" t="s">
        <v>65</v>
      </c>
    </row>
    <row r="78" spans="1:108">
      <c r="D78" s="2"/>
    </row>
    <row r="79" spans="1:108">
      <c r="D79" s="2"/>
      <c r="DB79" t="s">
        <v>66</v>
      </c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  <c r="DB90" t="s">
        <v>67</v>
      </c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  <c r="DB96" t="s">
        <v>68</v>
      </c>
    </row>
    <row r="97" spans="1:108">
      <c r="D97" s="2"/>
      <c r="DB97" t="s">
        <v>69</v>
      </c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  <c r="DB103" t="s">
        <v>70</v>
      </c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  <c r="DB113" t="s">
        <v>71</v>
      </c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  <c r="DB117" t="s">
        <v>72</v>
      </c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  <c r="DB121" t="s">
        <v>73</v>
      </c>
    </row>
    <row r="122" spans="1:108">
      <c r="D122" s="2"/>
    </row>
    <row r="123" spans="1:108">
      <c r="D123" s="2"/>
      <c r="DB123" t="s">
        <v>74</v>
      </c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  <c r="DB128" t="s">
        <v>75</v>
      </c>
    </row>
    <row r="129" spans="1:108">
      <c r="D129" s="2"/>
    </row>
    <row r="130" spans="1:108">
      <c r="D130" s="2"/>
    </row>
    <row r="131" spans="1:108">
      <c r="D131" s="2"/>
      <c r="DB131" t="s">
        <v>76</v>
      </c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  <c r="DB145" t="s">
        <v>77</v>
      </c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  <c r="DB150" t="s">
        <v>78</v>
      </c>
    </row>
    <row r="151" spans="1:108">
      <c r="D151" s="2"/>
    </row>
    <row r="152" spans="1:108">
      <c r="D152" s="2"/>
      <c r="DB152" t="s">
        <v>79</v>
      </c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  <c r="DB160" t="s">
        <v>80</v>
      </c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  <c r="DB168" t="s">
        <v>81</v>
      </c>
    </row>
    <row r="169" spans="1:108">
      <c r="D169" s="2"/>
    </row>
    <row r="170" spans="1:108">
      <c r="D170" s="2"/>
    </row>
    <row r="171" spans="1:108">
      <c r="D171" s="2"/>
      <c r="DB171" t="s">
        <v>82</v>
      </c>
    </row>
    <row r="172" spans="1:108">
      <c r="D172" s="2"/>
      <c r="DB172" t="s">
        <v>83</v>
      </c>
    </row>
    <row r="173" spans="1:108">
      <c r="D173" s="2"/>
      <c r="DB173" t="s">
        <v>84</v>
      </c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  <c r="DB179" t="s">
        <v>85</v>
      </c>
    </row>
    <row r="180" spans="1:108">
      <c r="D180" s="2"/>
      <c r="DB180" t="s">
        <v>86</v>
      </c>
    </row>
    <row r="181" spans="1:108">
      <c r="D181" s="2"/>
      <c r="DB181" t="s">
        <v>87</v>
      </c>
    </row>
    <row r="182" spans="1:108">
      <c r="D182" s="2"/>
      <c r="DB182" t="s">
        <v>88</v>
      </c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  <c r="DB188" t="s">
        <v>89</v>
      </c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  <c r="DB196" t="s">
        <v>90</v>
      </c>
    </row>
    <row r="197" spans="1:108">
      <c r="D197" s="2"/>
    </row>
    <row r="198" spans="1:108">
      <c r="D198" s="2"/>
      <c r="DB198" t="s">
        <v>91</v>
      </c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  <c r="DB209" t="s">
        <v>92</v>
      </c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  <c r="DB213" t="s">
        <v>93</v>
      </c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  <c r="DB218" t="s">
        <v>94</v>
      </c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  <c r="DB226" t="s">
        <v>95</v>
      </c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  <c r="DB234" t="s">
        <v>96</v>
      </c>
    </row>
    <row r="235" spans="1:108">
      <c r="D235" s="2"/>
      <c r="DB235" t="s">
        <v>97</v>
      </c>
    </row>
    <row r="236" spans="1:108">
      <c r="D236" s="2"/>
    </row>
    <row r="237" spans="1:108">
      <c r="D237" s="2"/>
    </row>
    <row r="238" spans="1:108">
      <c r="D238" s="2"/>
      <c r="DB238" t="s">
        <v>98</v>
      </c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  <c r="DB260" t="s">
        <v>99</v>
      </c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  <c r="DB266" t="s">
        <v>100</v>
      </c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  <c r="DB273" t="s">
        <v>101</v>
      </c>
    </row>
    <row r="274" spans="1:108">
      <c r="D274" s="2"/>
      <c r="DB274" t="s">
        <v>102</v>
      </c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  <c r="DB283" t="s">
        <v>103</v>
      </c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  <c r="DB291" t="s">
        <v>104</v>
      </c>
    </row>
    <row r="292" spans="1:108">
      <c r="D292" s="2"/>
      <c r="DB292" t="s">
        <v>105</v>
      </c>
    </row>
    <row r="293" spans="1:108">
      <c r="D293" s="2"/>
      <c r="DB293" t="s">
        <v>106</v>
      </c>
    </row>
    <row r="294" spans="1:108">
      <c r="D294" s="2"/>
    </row>
    <row r="295" spans="1:108">
      <c r="D295" s="2"/>
      <c r="DB295" t="s">
        <v>107</v>
      </c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  <c r="DB304" t="s">
        <v>108</v>
      </c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  <c r="DB311" t="s">
        <v>109</v>
      </c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  <c r="DB329" t="s">
        <v>110</v>
      </c>
    </row>
    <row r="330" spans="1:108">
      <c r="D330" s="2"/>
    </row>
    <row r="331" spans="1:108">
      <c r="D331" s="2"/>
    </row>
    <row r="332" spans="1:108">
      <c r="D332" s="2"/>
      <c r="DB332" t="s">
        <v>111</v>
      </c>
    </row>
    <row r="333" spans="1:108">
      <c r="D333" s="2"/>
      <c r="DB333" t="s">
        <v>112</v>
      </c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  <c r="DB337" t="s">
        <v>113</v>
      </c>
    </row>
    <row r="338" spans="1:108">
      <c r="D338" s="2"/>
    </row>
    <row r="339" spans="1:108">
      <c r="D339" s="2"/>
    </row>
    <row r="340" spans="1:108">
      <c r="D340" s="2"/>
      <c r="DB340" t="s">
        <v>114</v>
      </c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  <c r="DB351" t="s">
        <v>115</v>
      </c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  <c r="DB369" t="s">
        <v>116</v>
      </c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  <c r="DB380" t="s">
        <v>117</v>
      </c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  <c r="DB384" t="s">
        <v>118</v>
      </c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  <c r="DB396" t="s">
        <v>119</v>
      </c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  <c r="DB400" t="s">
        <v>120</v>
      </c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  <c r="DB404" t="s">
        <v>121</v>
      </c>
    </row>
    <row r="405" spans="1:108">
      <c r="D405" s="2"/>
    </row>
    <row r="406" spans="1:108">
      <c r="D406" s="2"/>
    </row>
    <row r="407" spans="1:108">
      <c r="D407" s="2"/>
      <c r="DB407" t="s">
        <v>122</v>
      </c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  <c r="DB417" t="s">
        <v>123</v>
      </c>
    </row>
    <row r="418" spans="1:108">
      <c r="D418" s="2"/>
    </row>
    <row r="419" spans="1:108">
      <c r="D419" s="2"/>
      <c r="DB419" t="s">
        <v>124</v>
      </c>
    </row>
    <row r="420" spans="1:108">
      <c r="D420" s="2"/>
    </row>
    <row r="421" spans="1:108">
      <c r="D421" s="2"/>
      <c r="DB421" t="s">
        <v>125</v>
      </c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  <c r="DB428" t="s">
        <v>126</v>
      </c>
    </row>
    <row r="429" spans="1:108">
      <c r="D429" s="2"/>
      <c r="DB429" t="s">
        <v>127</v>
      </c>
    </row>
    <row r="430" spans="1:108">
      <c r="D430" s="2"/>
    </row>
    <row r="431" spans="1:108">
      <c r="D431" s="2"/>
    </row>
    <row r="432" spans="1:108">
      <c r="D432" s="2"/>
      <c r="DB432" t="s">
        <v>128</v>
      </c>
    </row>
    <row r="433" spans="1:108">
      <c r="D433" s="2"/>
    </row>
    <row r="434" spans="1:108">
      <c r="D434" s="2"/>
      <c r="DB434" t="s">
        <v>129</v>
      </c>
    </row>
    <row r="435" spans="1:108">
      <c r="D435" s="2"/>
      <c r="DB435" t="s">
        <v>130</v>
      </c>
    </row>
    <row r="436" spans="1:108">
      <c r="D436" s="2"/>
    </row>
    <row r="437" spans="1:108">
      <c r="D437" s="2"/>
      <c r="DB437" t="s">
        <v>131</v>
      </c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  <c r="DB448" t="s">
        <v>132</v>
      </c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  <c r="DB456" t="s">
        <v>133</v>
      </c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  <c r="DB469" t="s">
        <v>134</v>
      </c>
    </row>
    <row r="470" spans="1:108">
      <c r="D470" s="2"/>
      <c r="DB470" t="s">
        <v>135</v>
      </c>
    </row>
    <row r="471" spans="1:108">
      <c r="D471" s="2"/>
      <c r="DB471" t="s">
        <v>136</v>
      </c>
    </row>
    <row r="472" spans="1:108">
      <c r="D472" s="2"/>
    </row>
    <row r="473" spans="1:108">
      <c r="D473" s="2"/>
    </row>
    <row r="474" spans="1:108">
      <c r="D474" s="2"/>
      <c r="DB474" t="s">
        <v>137</v>
      </c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  <c r="DB479" t="s">
        <v>138</v>
      </c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  <c r="DB499" t="s">
        <v>139</v>
      </c>
    </row>
    <row r="500" spans="1:108">
      <c r="D500" s="2"/>
      <c r="DB500" t="s">
        <v>140</v>
      </c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  <c r="DB508" t="s">
        <v>141</v>
      </c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  <c r="DB513" t="s">
        <v>142</v>
      </c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  <c r="DB527" t="s">
        <v>143</v>
      </c>
    </row>
    <row r="528" spans="1:108">
      <c r="D528" s="2"/>
    </row>
    <row r="529" spans="1:108">
      <c r="D529" s="2"/>
      <c r="DB529" t="s">
        <v>144</v>
      </c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  <c r="DB540" t="s">
        <v>145</v>
      </c>
    </row>
    <row r="541" spans="1:108">
      <c r="D541" s="2"/>
      <c r="DB541" t="s">
        <v>146</v>
      </c>
    </row>
    <row r="542" spans="1:108">
      <c r="D542" s="2"/>
      <c r="DB542" t="s">
        <v>147</v>
      </c>
    </row>
    <row r="543" spans="1:108">
      <c r="D543" s="2"/>
      <c r="DB543" t="s">
        <v>148</v>
      </c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  <c r="DB547" t="s">
        <v>149</v>
      </c>
    </row>
    <row r="548" spans="1:108">
      <c r="D548" s="2"/>
      <c r="DB548" t="s">
        <v>150</v>
      </c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  <c r="DB561" t="s">
        <v>151</v>
      </c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  <c r="DB566" t="s">
        <v>152</v>
      </c>
    </row>
    <row r="567" spans="1:108">
      <c r="D567" s="2"/>
    </row>
    <row r="568" spans="1:108">
      <c r="D568" s="2"/>
      <c r="DB568" t="s">
        <v>153</v>
      </c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  <c r="DB572" t="s">
        <v>154</v>
      </c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  <c r="DB578" t="s">
        <v>155</v>
      </c>
    </row>
    <row r="579" spans="1:108">
      <c r="D579" s="2"/>
      <c r="DB579" t="s">
        <v>156</v>
      </c>
    </row>
    <row r="580" spans="1:108">
      <c r="D580" s="2"/>
    </row>
    <row r="581" spans="1:108">
      <c r="D581" s="2"/>
      <c r="DB581" t="s">
        <v>157</v>
      </c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  <c r="DB587" t="s">
        <v>158</v>
      </c>
    </row>
    <row r="588" spans="1:108">
      <c r="D588" s="2"/>
      <c r="DB588" t="s">
        <v>159</v>
      </c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  <c r="DB597" t="s">
        <v>160</v>
      </c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  <c r="DB605" t="s">
        <v>161</v>
      </c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  <c r="DB618" t="s">
        <v>162</v>
      </c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  <c r="DB625" t="s">
        <v>163</v>
      </c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  <c r="DB629" t="s">
        <v>164</v>
      </c>
    </row>
    <row r="630" spans="1:108">
      <c r="D630" s="2"/>
    </row>
    <row r="631" spans="1:108">
      <c r="D631" s="2"/>
      <c r="DB631" t="s">
        <v>165</v>
      </c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  <c r="DB644" t="s">
        <v>166</v>
      </c>
    </row>
    <row r="645" spans="1:108">
      <c r="D645" s="2"/>
    </row>
    <row r="646" spans="1:108">
      <c r="D646" s="2"/>
      <c r="DB646" t="s">
        <v>167</v>
      </c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  <c r="DB657" t="s">
        <v>168</v>
      </c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  <c r="DB666" t="s">
        <v>169</v>
      </c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  <c r="DB691" t="s">
        <v>170</v>
      </c>
    </row>
    <row r="692" spans="1:108">
      <c r="D692" s="2"/>
      <c r="DB692" t="s">
        <v>171</v>
      </c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  <c r="DB708" t="s">
        <v>172</v>
      </c>
    </row>
    <row r="709" spans="1:108">
      <c r="D709" s="2"/>
    </row>
    <row r="710" spans="1:108">
      <c r="D710" s="2"/>
      <c r="DB710" t="s">
        <v>173</v>
      </c>
    </row>
    <row r="711" spans="1:108">
      <c r="D711" s="2"/>
    </row>
    <row r="712" spans="1:108">
      <c r="D712" s="2"/>
      <c r="DB712" t="s">
        <v>174</v>
      </c>
    </row>
    <row r="713" spans="1:108">
      <c r="D713" s="2"/>
      <c r="DB713" t="s">
        <v>175</v>
      </c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  <c r="DB719" t="s">
        <v>176</v>
      </c>
    </row>
    <row r="720" spans="1:108">
      <c r="D720" s="2"/>
      <c r="DB720" t="s">
        <v>177</v>
      </c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  <c r="DB725" t="s">
        <v>178</v>
      </c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  <c r="DB733" t="s">
        <v>179</v>
      </c>
    </row>
    <row r="734" spans="1:108">
      <c r="D734" s="2"/>
      <c r="DB734" t="s">
        <v>180</v>
      </c>
    </row>
    <row r="735" spans="1:108">
      <c r="D735" s="2"/>
      <c r="DB735" t="s">
        <v>181</v>
      </c>
    </row>
    <row r="736" spans="1:108">
      <c r="D736" s="2"/>
    </row>
    <row r="737" spans="1:108">
      <c r="D737" s="2"/>
    </row>
    <row r="738" spans="1:108">
      <c r="D738" s="2"/>
      <c r="DB738" t="s">
        <v>182</v>
      </c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  <c r="DB745" t="s">
        <v>183</v>
      </c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  <c r="DB751" t="s">
        <v>184</v>
      </c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  <c r="DB756" t="s">
        <v>185</v>
      </c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  <c r="DB760" t="s">
        <v>186</v>
      </c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  <c r="DB768" t="s">
        <v>187</v>
      </c>
    </row>
    <row r="769" spans="1:108">
      <c r="D769" s="2"/>
    </row>
    <row r="770" spans="1:108">
      <c r="D770" s="2"/>
      <c r="DB770" t="s">
        <v>188</v>
      </c>
    </row>
    <row r="771" spans="1:108">
      <c r="D771" s="2"/>
      <c r="DB771" t="s">
        <v>189</v>
      </c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  <c r="DB775" t="s">
        <v>190</v>
      </c>
    </row>
    <row r="776" spans="1:108">
      <c r="D776" s="2"/>
      <c r="DB776" t="s">
        <v>191</v>
      </c>
    </row>
    <row r="777" spans="1:108">
      <c r="D777" s="2"/>
      <c r="DB777" t="s">
        <v>192</v>
      </c>
    </row>
    <row r="778" spans="1:108">
      <c r="D778" s="2"/>
    </row>
    <row r="779" spans="1:108">
      <c r="D779" s="2"/>
      <c r="DB779" t="s">
        <v>193</v>
      </c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  <c r="DB789" t="s">
        <v>194</v>
      </c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  <c r="DB793" t="s">
        <v>195</v>
      </c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  <c r="DB797" t="s">
        <v>196</v>
      </c>
    </row>
    <row r="798" spans="1:108">
      <c r="D798" s="2"/>
    </row>
    <row r="799" spans="1:108">
      <c r="D799" s="2"/>
    </row>
    <row r="800" spans="1:108">
      <c r="D800" s="2"/>
      <c r="DB800" t="s">
        <v>197</v>
      </c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  <c r="DB811" t="s">
        <v>198</v>
      </c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  <c r="DB818" t="s">
        <v>199</v>
      </c>
    </row>
    <row r="819" spans="1:108">
      <c r="D819" s="2"/>
    </row>
    <row r="820" spans="1:108">
      <c r="D820" s="2"/>
      <c r="DB820" t="s">
        <v>200</v>
      </c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  <c r="DB831" t="s">
        <v>201</v>
      </c>
    </row>
    <row r="832" spans="1:108">
      <c r="D832" s="2"/>
    </row>
    <row r="833" spans="1:108">
      <c r="D833" s="2"/>
      <c r="DB833" t="s">
        <v>202</v>
      </c>
    </row>
    <row r="834" spans="1:108">
      <c r="D834" s="2"/>
      <c r="DB834" t="s">
        <v>203</v>
      </c>
    </row>
    <row r="835" spans="1:108">
      <c r="D835" s="2"/>
    </row>
    <row r="836" spans="1:108">
      <c r="D836" s="2"/>
      <c r="DB836" t="s">
        <v>204</v>
      </c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  <c r="DB841" t="s">
        <v>205</v>
      </c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  <c r="DB849" t="s">
        <v>206</v>
      </c>
    </row>
    <row r="850" spans="1:108">
      <c r="D850" s="2"/>
    </row>
    <row r="851" spans="1:108">
      <c r="D851" s="2"/>
    </row>
    <row r="852" spans="1:108">
      <c r="D852" s="2"/>
      <c r="DB852" t="s">
        <v>207</v>
      </c>
    </row>
    <row r="853" spans="1:108">
      <c r="D853" s="2"/>
      <c r="DB853" t="s">
        <v>208</v>
      </c>
    </row>
    <row r="854" spans="1:108">
      <c r="D854" s="2"/>
    </row>
    <row r="855" spans="1:108">
      <c r="D855" s="2"/>
    </row>
    <row r="856" spans="1:108">
      <c r="D856" s="2"/>
      <c r="DB856" t="s">
        <v>209</v>
      </c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  <c r="DB863" t="s">
        <v>210</v>
      </c>
    </row>
    <row r="864" spans="1:108">
      <c r="D864" s="2"/>
      <c r="DB864" t="s">
        <v>211</v>
      </c>
    </row>
    <row r="865" spans="1:108">
      <c r="D865" s="2"/>
    </row>
    <row r="866" spans="1:108">
      <c r="D866" s="2"/>
    </row>
    <row r="867" spans="1:108">
      <c r="D867" s="2"/>
      <c r="DB867" t="s">
        <v>212</v>
      </c>
    </row>
    <row r="868" spans="1:108">
      <c r="D868" s="2"/>
    </row>
    <row r="869" spans="1:108">
      <c r="D869" s="2"/>
    </row>
    <row r="870" spans="1:108">
      <c r="D870" s="2"/>
      <c r="DB870" t="s">
        <v>213</v>
      </c>
    </row>
    <row r="871" spans="1:108">
      <c r="D871" s="2"/>
      <c r="DB871" t="s">
        <v>214</v>
      </c>
    </row>
    <row r="872" spans="1:108">
      <c r="D872" s="2"/>
      <c r="DB872" t="s">
        <v>215</v>
      </c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  <c r="DB878" t="s">
        <v>216</v>
      </c>
    </row>
    <row r="879" spans="1:108">
      <c r="D879" s="2"/>
    </row>
    <row r="880" spans="1:108">
      <c r="D880" s="2"/>
    </row>
    <row r="881" spans="1:108">
      <c r="D881" s="2"/>
      <c r="DB881" t="s">
        <v>217</v>
      </c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  <c r="DB886" t="s">
        <v>218</v>
      </c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  <c r="DB899" t="s">
        <v>219</v>
      </c>
    </row>
    <row r="900" spans="1:108">
      <c r="D900" s="2"/>
      <c r="DB900" t="s">
        <v>220</v>
      </c>
    </row>
    <row r="901" spans="1:108">
      <c r="D901" s="2"/>
    </row>
    <row r="902" spans="1:108">
      <c r="D902" s="2"/>
      <c r="DB902" t="s">
        <v>221</v>
      </c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  <c r="DB911" t="s">
        <v>222</v>
      </c>
    </row>
    <row r="912" spans="1:108">
      <c r="D912" s="2"/>
      <c r="DB912" t="s">
        <v>223</v>
      </c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  <c r="DB919" t="s">
        <v>224</v>
      </c>
    </row>
    <row r="920" spans="1:108">
      <c r="D920" s="2"/>
    </row>
    <row r="921" spans="1:108">
      <c r="D921" s="2"/>
      <c r="DB921" t="s">
        <v>225</v>
      </c>
    </row>
    <row r="922" spans="1:108">
      <c r="D922" s="2"/>
      <c r="DB922" t="s">
        <v>226</v>
      </c>
    </row>
    <row r="923" spans="1:108">
      <c r="D923" s="2"/>
      <c r="DB923" t="s">
        <v>227</v>
      </c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  <c r="DB929" t="s">
        <v>228</v>
      </c>
    </row>
    <row r="930" spans="1:108">
      <c r="D930" s="2"/>
      <c r="DB930" t="s">
        <v>229</v>
      </c>
    </row>
    <row r="931" spans="1:108">
      <c r="D931" s="2"/>
      <c r="DB931" t="s">
        <v>230</v>
      </c>
    </row>
    <row r="932" spans="1:108">
      <c r="D932" s="2"/>
      <c r="DB932" t="s">
        <v>231</v>
      </c>
    </row>
    <row r="933" spans="1:108">
      <c r="D933" s="2"/>
    </row>
    <row r="934" spans="1:108">
      <c r="D934" s="2"/>
      <c r="DB934" t="s">
        <v>232</v>
      </c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  <c r="DB943" t="s">
        <v>233</v>
      </c>
    </row>
    <row r="944" spans="1:108">
      <c r="D944" s="2"/>
      <c r="DB944" t="s">
        <v>234</v>
      </c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  <c r="DB956" t="s">
        <v>235</v>
      </c>
    </row>
    <row r="957" spans="1:108">
      <c r="D957" s="2"/>
      <c r="DB957" t="s">
        <v>236</v>
      </c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  <c r="DB964" t="s">
        <v>237</v>
      </c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  <c r="DB969" t="s">
        <v>238</v>
      </c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  <c r="DB976" t="s">
        <v>239</v>
      </c>
    </row>
    <row r="977" spans="1:108">
      <c r="D977" s="2"/>
    </row>
    <row r="978" spans="1:108">
      <c r="D978" s="2"/>
      <c r="DB978" t="s">
        <v>240</v>
      </c>
    </row>
    <row r="979" spans="1:108">
      <c r="D979" s="2"/>
    </row>
    <row r="980" spans="1:108">
      <c r="D980" s="2"/>
      <c r="DB980" t="s">
        <v>241</v>
      </c>
    </row>
    <row r="981" spans="1:108">
      <c r="D981" s="2"/>
    </row>
    <row r="982" spans="1:108">
      <c r="D982" s="2"/>
      <c r="DB982" t="s">
        <v>242</v>
      </c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  <c r="DB986" t="s">
        <v>243</v>
      </c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  <c r="DB991" t="s">
        <v>244</v>
      </c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  <c r="DB995" t="s">
        <v>245</v>
      </c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  <c r="DB1000" t="s">
        <v>246</v>
      </c>
    </row>
    <row r="1005" spans="1:108">
      <c r="DB1005" t="s">
        <v>247</v>
      </c>
    </row>
    <row r="1006" spans="1:108">
      <c r="DB1006" t="s">
        <v>248</v>
      </c>
    </row>
    <row r="1010" spans="1:108">
      <c r="DB1010" t="s">
        <v>249</v>
      </c>
    </row>
    <row r="1014" spans="1:108">
      <c r="DB1014" t="s">
        <v>250</v>
      </c>
    </row>
    <row r="1016" spans="1:108">
      <c r="DB1016" t="s">
        <v>251</v>
      </c>
    </row>
    <row r="1021" spans="1:108">
      <c r="DB1021" t="s">
        <v>252</v>
      </c>
    </row>
    <row r="1025" spans="1:108">
      <c r="DB1025" t="s">
        <v>253</v>
      </c>
    </row>
    <row r="1042" spans="1:108">
      <c r="DB1042" t="s">
        <v>254</v>
      </c>
    </row>
    <row r="1045" spans="1:108">
      <c r="DB1045" t="s">
        <v>255</v>
      </c>
    </row>
    <row r="1053" spans="1:108">
      <c r="DB1053" t="s">
        <v>256</v>
      </c>
    </row>
    <row r="1054" spans="1:108">
      <c r="DB1054" t="s">
        <v>257</v>
      </c>
    </row>
    <row r="1055" spans="1:108">
      <c r="DB1055" t="s">
        <v>258</v>
      </c>
    </row>
    <row r="1057" spans="1:108">
      <c r="DB1057" t="s">
        <v>259</v>
      </c>
    </row>
    <row r="1058" spans="1:108">
      <c r="DB1058" t="s">
        <v>260</v>
      </c>
    </row>
    <row r="1060" spans="1:108">
      <c r="DB1060" t="s">
        <v>261</v>
      </c>
    </row>
    <row r="1062" spans="1:108">
      <c r="DB1062" t="s">
        <v>262</v>
      </c>
    </row>
    <row r="1063" spans="1:108">
      <c r="DB1063" t="s">
        <v>263</v>
      </c>
    </row>
    <row r="1064" spans="1:108">
      <c r="DB1064" t="s">
        <v>264</v>
      </c>
    </row>
    <row r="1066" spans="1:108">
      <c r="DB1066" t="s">
        <v>265</v>
      </c>
    </row>
    <row r="1074" spans="1:108">
      <c r="DB1074" t="s">
        <v>266</v>
      </c>
    </row>
    <row r="1081" spans="1:108">
      <c r="DB1081" t="s">
        <v>267</v>
      </c>
    </row>
    <row r="1083" spans="1:108">
      <c r="DB1083" t="s">
        <v>268</v>
      </c>
    </row>
    <row r="1086" spans="1:108">
      <c r="DB1086" t="s">
        <v>269</v>
      </c>
    </row>
    <row r="1091" spans="1:108">
      <c r="DB1091" t="s">
        <v>270</v>
      </c>
    </row>
    <row r="1094" spans="1:108">
      <c r="DB1094" t="s">
        <v>271</v>
      </c>
    </row>
    <row r="1112" spans="1:108">
      <c r="DB1112" t="s">
        <v>272</v>
      </c>
    </row>
    <row r="1119" spans="1:108">
      <c r="DB1119" t="s">
        <v>273</v>
      </c>
    </row>
    <row r="1129" spans="1:108">
      <c r="DB1129" t="s">
        <v>274</v>
      </c>
    </row>
    <row r="1130" spans="1:108">
      <c r="DB1130" t="s">
        <v>275</v>
      </c>
    </row>
    <row r="1132" spans="1:108">
      <c r="DB1132" t="s">
        <v>276</v>
      </c>
    </row>
    <row r="1137" spans="1:108">
      <c r="DB1137" t="s">
        <v>277</v>
      </c>
    </row>
    <row r="1138" spans="1:108">
      <c r="DB1138" t="s">
        <v>278</v>
      </c>
    </row>
    <row r="1143" spans="1:108">
      <c r="DB1143" t="s">
        <v>279</v>
      </c>
    </row>
    <row r="1150" spans="1:108">
      <c r="DB1150" t="s">
        <v>280</v>
      </c>
    </row>
    <row r="1155" spans="1:108">
      <c r="DB1155" t="s">
        <v>281</v>
      </c>
    </row>
    <row r="1157" spans="1:108">
      <c r="DB1157" t="s">
        <v>282</v>
      </c>
    </row>
    <row r="1158" spans="1:108">
      <c r="DB1158" t="s">
        <v>283</v>
      </c>
    </row>
    <row r="1159" spans="1:108">
      <c r="DB1159" t="s">
        <v>284</v>
      </c>
    </row>
    <row r="1171" spans="1:108">
      <c r="DB1171" t="s">
        <v>285</v>
      </c>
    </row>
    <row r="1173" spans="1:108">
      <c r="DB1173" t="s">
        <v>286</v>
      </c>
    </row>
    <row r="1177" spans="1:108">
      <c r="DB1177" t="s">
        <v>287</v>
      </c>
    </row>
    <row r="1183" spans="1:108">
      <c r="DB1183" t="s">
        <v>288</v>
      </c>
    </row>
    <row r="1213" spans="1:108">
      <c r="DB1213" t="s">
        <v>289</v>
      </c>
    </row>
    <row r="1217" spans="1:108">
      <c r="DB1217" t="s">
        <v>290</v>
      </c>
    </row>
    <row r="1219" spans="1:108">
      <c r="DB1219" t="s">
        <v>291</v>
      </c>
    </row>
    <row r="1220" spans="1:108">
      <c r="DB1220" t="s">
        <v>292</v>
      </c>
    </row>
    <row r="1227" spans="1:108">
      <c r="DB1227" t="s">
        <v>293</v>
      </c>
    </row>
    <row r="1236" spans="1:108">
      <c r="DB1236" t="s">
        <v>294</v>
      </c>
    </row>
    <row r="1237" spans="1:108">
      <c r="DB1237" t="s">
        <v>295</v>
      </c>
    </row>
    <row r="1239" spans="1:108">
      <c r="DB1239" t="s">
        <v>296</v>
      </c>
    </row>
    <row r="1244" spans="1:108">
      <c r="DB1244" t="s">
        <v>297</v>
      </c>
    </row>
    <row r="1247" spans="1:108">
      <c r="DB1247" t="s">
        <v>298</v>
      </c>
    </row>
    <row r="1249" spans="1:108">
      <c r="DB1249" t="s">
        <v>299</v>
      </c>
    </row>
    <row r="1250" spans="1:108">
      <c r="DB1250" t="s">
        <v>300</v>
      </c>
    </row>
    <row r="1254" spans="1:108">
      <c r="DB1254" t="s">
        <v>301</v>
      </c>
    </row>
    <row r="1262" spans="1:108">
      <c r="DB1262" t="s">
        <v>302</v>
      </c>
    </row>
    <row r="1263" spans="1:108">
      <c r="DB1263" t="s">
        <v>303</v>
      </c>
    </row>
    <row r="1266" spans="1:108">
      <c r="DB1266" t="s">
        <v>304</v>
      </c>
    </row>
    <row r="1268" spans="1:108">
      <c r="DB1268" t="s">
        <v>305</v>
      </c>
    </row>
    <row r="1278" spans="1:108">
      <c r="DB1278" t="s">
        <v>306</v>
      </c>
    </row>
    <row r="1286" spans="1:108">
      <c r="DB1286" t="s">
        <v>307</v>
      </c>
    </row>
    <row r="1293" spans="1:108">
      <c r="DB1293" t="s">
        <v>308</v>
      </c>
    </row>
    <row r="1294" spans="1:108">
      <c r="DB1294" t="s">
        <v>309</v>
      </c>
    </row>
    <row r="1300" spans="1:108">
      <c r="DB1300" t="s">
        <v>310</v>
      </c>
    </row>
    <row r="1302" spans="1:108">
      <c r="DB1302" t="s">
        <v>311</v>
      </c>
    </row>
    <row r="1304" spans="1:108">
      <c r="DB1304" t="s">
        <v>312</v>
      </c>
    </row>
    <row r="1305" spans="1:108">
      <c r="DB1305" t="s">
        <v>313</v>
      </c>
    </row>
    <row r="1318" spans="1:108">
      <c r="DB1318" t="s">
        <v>314</v>
      </c>
    </row>
    <row r="1319" spans="1:108">
      <c r="DB1319" t="s">
        <v>315</v>
      </c>
    </row>
    <row r="1321" spans="1:108">
      <c r="DB1321" t="s">
        <v>316</v>
      </c>
    </row>
    <row r="1322" spans="1:108">
      <c r="DB1322" t="s">
        <v>317</v>
      </c>
    </row>
    <row r="1323" spans="1:108">
      <c r="DB1323" t="s">
        <v>318</v>
      </c>
    </row>
    <row r="1324" spans="1:108">
      <c r="DB1324" t="s">
        <v>319</v>
      </c>
    </row>
    <row r="1327" spans="1:108">
      <c r="DB1327" t="s">
        <v>320</v>
      </c>
    </row>
    <row r="1328" spans="1:108">
      <c r="DB1328" t="s">
        <v>321</v>
      </c>
    </row>
    <row r="1329" spans="1:108">
      <c r="DB1329" t="s">
        <v>322</v>
      </c>
    </row>
    <row r="1342" spans="1:108">
      <c r="DB1342" t="s">
        <v>323</v>
      </c>
    </row>
    <row r="1347" spans="1:108">
      <c r="DB1347" t="s">
        <v>324</v>
      </c>
    </row>
    <row r="1356" spans="1:108">
      <c r="DB1356" t="s">
        <v>325</v>
      </c>
    </row>
    <row r="1362" spans="1:108">
      <c r="DB1362" t="s">
        <v>326</v>
      </c>
    </row>
    <row r="1363" spans="1:108">
      <c r="DB1363" t="s">
        <v>327</v>
      </c>
    </row>
    <row r="1365" spans="1:108">
      <c r="DB1365" t="s">
        <v>328</v>
      </c>
    </row>
    <row r="1371" spans="1:108">
      <c r="DB1371" t="s">
        <v>329</v>
      </c>
    </row>
    <row r="1388" spans="1:108">
      <c r="DB1388" t="s">
        <v>330</v>
      </c>
    </row>
    <row r="1395" spans="1:108">
      <c r="DB1395" t="s">
        <v>331</v>
      </c>
    </row>
    <row r="1400" spans="1:108">
      <c r="DB1400" t="s">
        <v>332</v>
      </c>
    </row>
    <row r="1402" spans="1:108">
      <c r="DB1402" t="s">
        <v>333</v>
      </c>
    </row>
    <row r="1403" spans="1:108">
      <c r="DB1403" t="s">
        <v>334</v>
      </c>
    </row>
    <row r="1408" spans="1:108">
      <c r="DB1408" t="s">
        <v>335</v>
      </c>
    </row>
    <row r="1410" spans="1:108">
      <c r="DB1410" t="s">
        <v>336</v>
      </c>
    </row>
    <row r="1411" spans="1:108">
      <c r="DB1411" t="s">
        <v>337</v>
      </c>
    </row>
    <row r="1412" spans="1:108">
      <c r="DB1412" t="s">
        <v>338</v>
      </c>
    </row>
    <row r="1415" spans="1:108">
      <c r="DB1415" t="s">
        <v>339</v>
      </c>
    </row>
    <row r="1416" spans="1:108">
      <c r="DB1416" t="s">
        <v>340</v>
      </c>
    </row>
    <row r="1418" spans="1:108">
      <c r="DB1418" t="s">
        <v>341</v>
      </c>
    </row>
    <row r="1427" spans="1:108">
      <c r="DB1427" t="s">
        <v>342</v>
      </c>
    </row>
    <row r="1437" spans="1:108">
      <c r="DB1437" t="s">
        <v>343</v>
      </c>
    </row>
    <row r="1438" spans="1:108">
      <c r="DB1438" t="s">
        <v>344</v>
      </c>
    </row>
    <row r="1446" spans="1:108">
      <c r="DB1446" t="s">
        <v>345</v>
      </c>
    </row>
    <row r="1447" spans="1:108">
      <c r="DB1447" t="s">
        <v>346</v>
      </c>
    </row>
    <row r="1449" spans="1:108">
      <c r="DB1449" t="s">
        <v>347</v>
      </c>
    </row>
    <row r="1454" spans="1:108">
      <c r="DB1454" t="s">
        <v>348</v>
      </c>
    </row>
    <row r="1475" spans="1:108">
      <c r="DB1475" t="s">
        <v>349</v>
      </c>
    </row>
    <row r="1487" spans="1:108">
      <c r="DB1487" t="s">
        <v>350</v>
      </c>
    </row>
    <row r="1505" spans="1:108">
      <c r="DB1505" t="s">
        <v>351</v>
      </c>
    </row>
    <row r="1514" spans="1:108">
      <c r="DB1514" t="s">
        <v>352</v>
      </c>
    </row>
    <row r="1523" spans="1:108">
      <c r="DB1523" t="s">
        <v>353</v>
      </c>
    </row>
    <row r="1555" spans="1:108">
      <c r="DB1555" t="s">
        <v>354</v>
      </c>
    </row>
    <row r="1562" spans="1:108">
      <c r="DB1562" t="s">
        <v>355</v>
      </c>
    </row>
    <row r="1572" spans="1:108">
      <c r="DB1572" t="s">
        <v>356</v>
      </c>
    </row>
    <row r="1575" spans="1:108">
      <c r="DB1575" t="s">
        <v>357</v>
      </c>
    </row>
    <row r="1582" spans="1:108">
      <c r="DB1582" t="s">
        <v>358</v>
      </c>
    </row>
    <row r="1617" spans="1:108">
      <c r="DB1617" t="s">
        <v>359</v>
      </c>
    </row>
    <row r="1619" spans="1:108">
      <c r="DB1619" t="s">
        <v>360</v>
      </c>
    </row>
    <row r="1621" spans="1:108">
      <c r="DB1621" t="s">
        <v>361</v>
      </c>
    </row>
    <row r="1625" spans="1:108">
      <c r="DB1625" t="s">
        <v>362</v>
      </c>
    </row>
    <row r="1626" spans="1:108">
      <c r="DB1626" t="s">
        <v>363</v>
      </c>
    </row>
    <row r="1628" spans="1:108">
      <c r="DB1628" t="s">
        <v>364</v>
      </c>
    </row>
    <row r="1631" spans="1:108">
      <c r="DB1631" t="s">
        <v>365</v>
      </c>
    </row>
    <row r="1632" spans="1:108">
      <c r="DB1632" t="s">
        <v>366</v>
      </c>
    </row>
    <row r="1638" spans="1:108">
      <c r="DB1638" t="s">
        <v>367</v>
      </c>
    </row>
    <row r="1643" spans="1:108">
      <c r="DB1643" t="s">
        <v>368</v>
      </c>
    </row>
    <row r="1644" spans="1:108">
      <c r="DB1644" t="s">
        <v>369</v>
      </c>
    </row>
    <row r="1645" spans="1:108">
      <c r="DB1645" t="s">
        <v>370</v>
      </c>
    </row>
    <row r="1647" spans="1:108">
      <c r="DB1647" t="s">
        <v>371</v>
      </c>
    </row>
    <row r="1654" spans="1:108">
      <c r="DB1654" t="s">
        <v>372</v>
      </c>
    </row>
    <row r="1655" spans="1:108">
      <c r="DB1655" t="s">
        <v>373</v>
      </c>
    </row>
    <row r="1658" spans="1:108">
      <c r="DB1658" t="s">
        <v>374</v>
      </c>
    </row>
    <row r="1663" spans="1:108">
      <c r="DB1663" t="s">
        <v>375</v>
      </c>
    </row>
    <row r="1664" spans="1:108">
      <c r="DB1664" t="s">
        <v>376</v>
      </c>
    </row>
    <row r="1673" spans="1:108">
      <c r="DB1673" t="s">
        <v>377</v>
      </c>
    </row>
    <row r="1674" spans="1:108">
      <c r="DB1674" t="s">
        <v>378</v>
      </c>
    </row>
    <row r="1686" spans="1:108">
      <c r="DB1686" t="s">
        <v>379</v>
      </c>
    </row>
    <row r="1688" spans="1:108">
      <c r="DB1688" t="s">
        <v>380</v>
      </c>
    </row>
    <row r="1689" spans="1:108">
      <c r="DB1689" t="s">
        <v>381</v>
      </c>
    </row>
    <row r="1690" spans="1:108">
      <c r="DB1690" t="s">
        <v>382</v>
      </c>
    </row>
    <row r="1696" spans="1:108">
      <c r="DB1696" t="s">
        <v>383</v>
      </c>
    </row>
    <row r="1699" spans="1:108">
      <c r="DB1699" t="s">
        <v>384</v>
      </c>
    </row>
    <row r="1706" spans="1:108">
      <c r="DB1706" t="s">
        <v>385</v>
      </c>
    </row>
    <row r="1710" spans="1:108">
      <c r="DB1710" t="s">
        <v>386</v>
      </c>
    </row>
    <row r="1713" spans="1:108">
      <c r="DB1713" t="s">
        <v>387</v>
      </c>
    </row>
    <row r="1715" spans="1:108">
      <c r="DB1715" t="s">
        <v>388</v>
      </c>
    </row>
    <row r="1716" spans="1:108">
      <c r="DB1716" t="s">
        <v>389</v>
      </c>
    </row>
    <row r="1730" spans="1:108">
      <c r="DB1730" t="s">
        <v>390</v>
      </c>
    </row>
    <row r="1731" spans="1:108">
      <c r="DB1731" t="s">
        <v>391</v>
      </c>
    </row>
    <row r="1740" spans="1:108">
      <c r="DB1740" t="s">
        <v>392</v>
      </c>
    </row>
    <row r="1742" spans="1:108">
      <c r="DB1742" t="s">
        <v>393</v>
      </c>
    </row>
    <row r="1748" spans="1:108">
      <c r="DB1748" t="s">
        <v>394</v>
      </c>
    </row>
    <row r="1751" spans="1:108">
      <c r="DB1751" t="s">
        <v>395</v>
      </c>
    </row>
    <row r="1756" spans="1:108">
      <c r="DB1756" t="s">
        <v>396</v>
      </c>
    </row>
    <row r="1759" spans="1:108">
      <c r="DB1759" t="s">
        <v>397</v>
      </c>
    </row>
    <row r="1760" spans="1:108">
      <c r="DB1760" t="s">
        <v>398</v>
      </c>
    </row>
    <row r="1761" spans="1:108">
      <c r="DB1761" t="s">
        <v>399</v>
      </c>
    </row>
    <row r="1762" spans="1:108">
      <c r="DB1762" t="s">
        <v>400</v>
      </c>
    </row>
    <row r="1773" spans="1:108">
      <c r="DB1773" t="s">
        <v>401</v>
      </c>
    </row>
    <row r="1776" spans="1:108">
      <c r="DB1776" t="s">
        <v>402</v>
      </c>
    </row>
    <row r="1779" spans="1:108">
      <c r="DB1779" t="s">
        <v>403</v>
      </c>
    </row>
    <row r="1783" spans="1:108">
      <c r="DB1783" t="s">
        <v>404</v>
      </c>
    </row>
    <row r="1799" spans="1:108">
      <c r="DB1799" t="s">
        <v>405</v>
      </c>
    </row>
    <row r="1804" spans="1:108">
      <c r="DB1804" t="s">
        <v>406</v>
      </c>
    </row>
    <row r="1811" spans="1:108">
      <c r="DB1811" t="s">
        <v>407</v>
      </c>
    </row>
    <row r="1835" spans="1:108">
      <c r="DB1835" t="s">
        <v>408</v>
      </c>
    </row>
    <row r="1842" spans="1:108">
      <c r="DB1842" t="s">
        <v>409</v>
      </c>
    </row>
    <row r="1843" spans="1:108">
      <c r="DB1843" t="s">
        <v>410</v>
      </c>
    </row>
    <row r="1846" spans="1:108">
      <c r="DB1846" t="s">
        <v>411</v>
      </c>
    </row>
    <row r="1852" spans="1:108">
      <c r="DB1852" t="s">
        <v>412</v>
      </c>
    </row>
    <row r="1856" spans="1:108">
      <c r="DB1856" t="s">
        <v>413</v>
      </c>
    </row>
    <row r="1860" spans="1:108">
      <c r="DB1860" t="s">
        <v>414</v>
      </c>
    </row>
    <row r="1862" spans="1:108">
      <c r="DB1862" t="s">
        <v>415</v>
      </c>
    </row>
    <row r="1864" spans="1:108">
      <c r="DB1864" t="s">
        <v>416</v>
      </c>
    </row>
    <row r="1865" spans="1:108">
      <c r="DB1865" t="s">
        <v>417</v>
      </c>
    </row>
    <row r="1866" spans="1:108">
      <c r="DB1866" t="s">
        <v>418</v>
      </c>
    </row>
    <row r="1870" spans="1:108">
      <c r="DB1870" t="s">
        <v>419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2025-05-03T05:29:38-04:00</dcterms:created>
  <dcterms:modified xsi:type="dcterms:W3CDTF">2025-05-03T05:29:38-04:00</dcterms:modified>
  <dc:title>Untitled Spreadsheet</dc:title>
  <dc:description/>
  <dc:subject/>
  <cp:keywords/>
  <cp:category/>
</cp:coreProperties>
</file>