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<sst xmlns="http://schemas.openxmlformats.org/spreadsheetml/2006/main" uniqueCount="458">
  <si>
    <t>NOTE: DO NOT MODIFY THE HIDDEN DATA IN ROW #2 OR IT WILL FAIL TO LOAD.</t>
  </si>
  <si>
    <t>Male</t>
  </si>
  <si>
    <t>11900919 Canada Ltd. (RVRN)</t>
  </si>
  <si>
    <t>8-9 ans</t>
  </si>
  <si>
    <t>80m</t>
  </si>
  <si>
    <t>1018729:typeValue:102</t>
  </si>
  <si>
    <t>1018729:typeValue:103</t>
  </si>
  <si>
    <t>1018729:typeValue:104</t>
  </si>
  <si>
    <t>1018729:typeValue:105</t>
  </si>
  <si>
    <t>1018729:typeValue:106</t>
  </si>
  <si>
    <t>1018729:age_category</t>
  </si>
  <si>
    <t>1018729:reg_event:1</t>
  </si>
  <si>
    <t>1018729:reg_event:2</t>
  </si>
  <si>
    <t>1018729:reg_event:3</t>
  </si>
  <si>
    <t>1018729:reg_event:4</t>
  </si>
  <si>
    <t>1018729:reg_event:5</t>
  </si>
  <si>
    <t>1018729:reg_event:6</t>
  </si>
  <si>
    <t>1018729:reg_event:7</t>
  </si>
  <si>
    <t>1018729:reg_event:8</t>
  </si>
  <si>
    <t>Female</t>
  </si>
  <si>
    <t>10 ans</t>
  </si>
  <si>
    <t>100m</t>
  </si>
  <si>
    <t>Event Registration - Grosse écoles</t>
  </si>
  <si>
    <t>11 ans</t>
  </si>
  <si>
    <t>200m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</si>
  <si>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</si>
  <si>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</si>
  <si>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</si>
  <si>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</si>
  <si>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</si>
  <si>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</si>
  <si>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</si>
  <si>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</si>
  <si>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</si>
  <si>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</si>
  <si>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</si>
  <si>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</si>
  <si>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</si>
  <si>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</si>
  <si>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400m</t>
  </si>
  <si>
    <t>800m</t>
  </si>
  <si>
    <t>Long Jump</t>
  </si>
  <si>
    <t>High Jump</t>
  </si>
  <si>
    <t>Shot Put</t>
  </si>
  <si>
    <t>Abell-Lisgar Athletic Club &amp; Roi (ABAC)</t>
  </si>
  <si>
    <t>Academia Stella Maris Catholic School (ASMC)</t>
  </si>
  <si>
    <t>Académie de la Seigneurie (ADLS)</t>
  </si>
  <si>
    <t>Académie Notre-Dame (ANDK)</t>
  </si>
  <si>
    <t>Académie Saint-Clément (ASC)</t>
  </si>
  <si>
    <t>Académie St-Louis (ASL)</t>
  </si>
  <si>
    <t>Agape Road Runners (AGAPR)</t>
  </si>
  <si>
    <t>Agincourt Road P.S. (AGIN)</t>
  </si>
  <si>
    <t>Airblastoff Lions ()</t>
  </si>
  <si>
    <t>Alain-Fortin (ALFO)</t>
  </si>
  <si>
    <t>Albert Campbell Collegiate Institute (ACCI)</t>
  </si>
  <si>
    <t>Alexander Mackenzie Secondary School (Sarnia) (AMSS)</t>
  </si>
  <si>
    <t>Almonte &amp; District High School XC (ADHS)</t>
  </si>
  <si>
    <t>Anne Hathaway PS (AHPS)</t>
  </si>
  <si>
    <t>AO Track Club (AOTC)</t>
  </si>
  <si>
    <t>Arc-en-ciel (AEC)</t>
  </si>
  <si>
    <t>Argyle Public School (ARG)</t>
  </si>
  <si>
    <t>Armin's Army (for Cannonball Crush) (?)</t>
  </si>
  <si>
    <t>Ashukian’s Academy of Boxing (AAOB)</t>
  </si>
  <si>
    <t>Association Of Family Of Flight Ps752 Victims' (WLF5)</t>
  </si>
  <si>
    <t>Assumption School (CWAS)</t>
  </si>
  <si>
    <t>Atanukan (ATAN)</t>
  </si>
  <si>
    <t>Athens Christian Academy (ACA)</t>
  </si>
  <si>
    <t>Athlétisme ÉSC Saint-François-Xavier Sarnia (ESFX)</t>
  </si>
  <si>
    <t>Au Coeur d'Ottawa (EACO)</t>
  </si>
  <si>
    <t>Aurora High (AHS)</t>
  </si>
  <si>
    <t>Avon PS (AVON)</t>
  </si>
  <si>
    <t>Beachburg Public School (BPS)</t>
  </si>
  <si>
    <t>Bedford Park (BDPK)</t>
  </si>
  <si>
    <t>Bedford PS (BED)</t>
  </si>
  <si>
    <t>Belleville Runner's Club (BRCC)</t>
  </si>
  <si>
    <t>Bernard-Grandmaître (BEGR)</t>
  </si>
  <si>
    <t>Bishop Allen Academy (BAA)</t>
  </si>
  <si>
    <t>Bishop Marrocco/Thomas Merton Catholic Secondary School (BMTM)</t>
  </si>
  <si>
    <t>Bishop Smith Blue (RCCDSB) (BISHB)</t>
  </si>
  <si>
    <t>Bishop Smith Gold (RCCDSB) (BISHG)</t>
  </si>
  <si>
    <t>Blacktoe Running (BLAC)</t>
  </si>
  <si>
    <t>Blessed Sacrament CS (BLSCS)</t>
  </si>
  <si>
    <t>Booster Club/Volunteers (HOCVO)</t>
  </si>
  <si>
    <t>Bradford District High School (BDHS)</t>
  </si>
  <si>
    <t>Brampton Elite Track Club (BREL)</t>
  </si>
  <si>
    <t>Bridgewood PS (BPS)</t>
  </si>
  <si>
    <t>Brockville Road Runners Club (BRRC)</t>
  </si>
  <si>
    <t>Brooklin High School (BROOK)</t>
  </si>
  <si>
    <t>Brooklin Village Public School (BVPS)</t>
  </si>
  <si>
    <t>Brookside (BRPS)</t>
  </si>
  <si>
    <t>burlington Track Club (BURL)</t>
  </si>
  <si>
    <t>Buttertart Trot (BTTR)</t>
  </si>
  <si>
    <t>Buttertart Trot (BTTT)</t>
  </si>
  <si>
    <t>Bytown Walkers Club de marche (BYTW)</t>
  </si>
  <si>
    <t>Cairine Wilson (CWSS)</t>
  </si>
  <si>
    <t>Canadian Memorial Chiropractic College (CMC1)</t>
  </si>
  <si>
    <t>Carlton Heights PS (CAHE)</t>
  </si>
  <si>
    <t>Cathedral Catholic School (RCCDSB) (CATH)</t>
  </si>
  <si>
    <t>CD XC 2024 (CWCD)</t>
  </si>
  <si>
    <t>Centennial Public School (CTOT)</t>
  </si>
  <si>
    <t>Central Perth (CP)</t>
  </si>
  <si>
    <t>Central PS (CPS)</t>
  </si>
  <si>
    <t>Central Technical School (CTS)</t>
  </si>
  <si>
    <t>Champlain St. Lawrence Lions ()</t>
  </si>
  <si>
    <t>Chesterton Academy of Ottawa (CAOO)</t>
  </si>
  <si>
    <t>Chippewa Secondary School (CHIP)</t>
  </si>
  <si>
    <t>Clinton (CLIN)</t>
  </si>
  <si>
    <t>Club athlétisme rive sud (CARS)</t>
  </si>
  <si>
    <t>Club D'athlétisme Cdn-Ndg (ACDN)</t>
  </si>
  <si>
    <t>Club D'athlétisme Du Mille De Dolbeau-Mistassini (CMDM)</t>
  </si>
  <si>
    <t>Club D'athlétisme Les Roadrunners (CALR)</t>
  </si>
  <si>
    <t>Club d'athlétisme Université Laval (CAUL)</t>
  </si>
  <si>
    <t>Club De Course En'core (CDCE)</t>
  </si>
  <si>
    <t>Club de Judo Métropolitain ()</t>
  </si>
  <si>
    <t>Club De Trail De Bromont (CTBB)</t>
  </si>
  <si>
    <t>Club Des Coureurs Sur Route Du Mont Saint-Bruno (CMSB)</t>
  </si>
  <si>
    <t>Club Vainqueurs Plus (CVPL)</t>
  </si>
  <si>
    <t>College de Levis (CDL)</t>
  </si>
  <si>
    <t>College Mariste de Québec (SPM)</t>
  </si>
  <si>
    <t>College Saint-Anne (CSA)</t>
  </si>
  <si>
    <t>Conquer The Canuck (CTCR)</t>
  </si>
  <si>
    <t>Consortium Centre Jules-Léger (CCJL)</t>
  </si>
  <si>
    <t>Convey Marketing And Advertising Agency (RMAG)</t>
  </si>
  <si>
    <t>Cote des neige (CNDS)</t>
  </si>
  <si>
    <t>Couguars (COUG)</t>
  </si>
  <si>
    <t>Course À Pied Synérgic (SYNE)</t>
  </si>
  <si>
    <t>Course Dynamics Race Event Management &amp; Consulting (CDYN)</t>
  </si>
  <si>
    <t>Cross Country St. Pat's Sarnia (SWSP)</t>
  </si>
  <si>
    <t>Cs Athlétisme (CSAT)</t>
  </si>
  <si>
    <t>D'Arcy McGee (DARC)</t>
  </si>
  <si>
    <t>De la découverte (DECO)</t>
  </si>
  <si>
    <t>Des Pionniers (DP)</t>
  </si>
  <si>
    <t>Deux-Rivières (2DR)</t>
  </si>
  <si>
    <t>Donald A. Wilson S.S. (DAWSS)</t>
  </si>
  <si>
    <t>Downie PS (DOWN)</t>
  </si>
  <si>
    <t>Dunlop PS (DNOT)</t>
  </si>
  <si>
    <t>Eamer's Corners PS (ECPS)</t>
  </si>
  <si>
    <t>Eastview Horizon (EXPS)</t>
  </si>
  <si>
    <t>Ebglehart Public School (EPS)</t>
  </si>
  <si>
    <t>Ecole Buissonnière (EB)</t>
  </si>
  <si>
    <t>Ecole Elsie MacGill (EEM)</t>
  </si>
  <si>
    <t>Ecole Mauril Bélanger (EMB)</t>
  </si>
  <si>
    <t>Ecole Notre-Place (ENPC)</t>
  </si>
  <si>
    <t>Ecole public des Vents du Nord (EPVN)</t>
  </si>
  <si>
    <t>Ecole publique Renaissance (EPR)</t>
  </si>
  <si>
    <t>Ecole secondaire catholique Saint-Dominique-Savio (SDS)</t>
  </si>
  <si>
    <t>Ecole secondaire catholique Sainte-Marie-Rivier (SMR)</t>
  </si>
  <si>
    <t>Ecole secondaire David-Saint-Jacques (ESDSJ)</t>
  </si>
  <si>
    <t>Ecole Secondaire Mont Royal (ESMR)</t>
  </si>
  <si>
    <t>Ecole Secondaire Romeo Dallaire (ROMEO)</t>
  </si>
  <si>
    <t>ecole secondaire Sacre Coeur (SAC)</t>
  </si>
  <si>
    <t>Edge Sport Track Club (EDGE)</t>
  </si>
  <si>
    <t>EE Mamawi (EEMA)</t>
  </si>
  <si>
    <t>Elgin Street P.S. (ESPS)</t>
  </si>
  <si>
    <t>Elisabeth-Bruyère (ELBR)</t>
  </si>
  <si>
    <t>Élite Distance (EDAC)</t>
  </si>
  <si>
    <t>Elma Township (ELMA)</t>
  </si>
  <si>
    <t>Empire track (EMPIR)</t>
  </si>
  <si>
    <t>Equipe Endurance (ENDU)</t>
  </si>
  <si>
    <t>ES Cochrane High School (ESCHS)</t>
  </si>
  <si>
    <t>Es Macdonald-Cartier (ESMC)</t>
  </si>
  <si>
    <t>ESC Cité des Jeunes (CITé)</t>
  </si>
  <si>
    <t>ÉSC Garneau (GARN)</t>
  </si>
  <si>
    <t>ESC L'Essor (ESSOR)</t>
  </si>
  <si>
    <t>Evergreen Public School (EVG)</t>
  </si>
  <si>
    <t>Exeter PS (EPS)</t>
  </si>
  <si>
    <t>Fabio (FABIO)</t>
  </si>
  <si>
    <t>FE Madill (FEM)</t>
  </si>
  <si>
    <t>Flower City Athletics (FLWR)</t>
  </si>
  <si>
    <t>Flying Angels (FLY)</t>
  </si>
  <si>
    <t>Flying Angels Durham West (FADW)</t>
  </si>
  <si>
    <t>Flying Angels Etobicoke South (FAES)</t>
  </si>
  <si>
    <t>Flying Angels Toronto Downtown East (FATE)</t>
  </si>
  <si>
    <t>Flying Angels Toronto Downtown West (FADW)</t>
  </si>
  <si>
    <t>Forest Trail Public School (FTPS)</t>
  </si>
  <si>
    <t>Forest Valley (FORVA)</t>
  </si>
  <si>
    <t>Francois Bourrin (ESFB)</t>
  </si>
  <si>
    <t>Francois de Laval (CFL)</t>
  </si>
  <si>
    <t>Frisrky Beavers (A/B)</t>
  </si>
  <si>
    <t>Gananoque ISS (GANA)</t>
  </si>
  <si>
    <t>Gandatsetiagon Public School (GAND)</t>
  </si>
  <si>
    <t>Gaulois Disraeli (GAUL)</t>
  </si>
  <si>
    <t>GDCI</t>
  </si>
  <si>
    <t>George Vanier (RCCDSB) (GVAN)</t>
  </si>
  <si>
    <t>Georgian Bay Community School (GBCS)</t>
  </si>
  <si>
    <t>GISS XC 2022 (GISS)</t>
  </si>
  <si>
    <t>Gladstone Track And Field Club (GLAD)</t>
  </si>
  <si>
    <t>Glendale High School (WOSSAA) (GHS)</t>
  </si>
  <si>
    <t>Goderich Public (GPS)</t>
  </si>
  <si>
    <t>Gravenhurst High School (GRVHS)</t>
  </si>
  <si>
    <t>Green Newton Adventures (GNA1)</t>
  </si>
  <si>
    <t>Gregory Drive P.S. (GDP)</t>
  </si>
  <si>
    <t>Gridiron Academy (GRIDA)</t>
  </si>
  <si>
    <t>Hamilton Marathon Road2Hope (HM2H)</t>
  </si>
  <si>
    <t>Hamlet PS (HAMPS)</t>
  </si>
  <si>
    <t>Heart Lake Run (HLR1)</t>
  </si>
  <si>
    <t>Heritage Christian High School (HCHS)</t>
  </si>
  <si>
    <t>Holy Name (RCCDSB) (HOLY)</t>
  </si>
  <si>
    <t>Holy Name of Jesus (HNOJ)</t>
  </si>
  <si>
    <t>Howick Central Public School (HOW)</t>
  </si>
  <si>
    <t>Hullett (HULL)</t>
  </si>
  <si>
    <t>Humber Hawks (HUMB)</t>
  </si>
  <si>
    <t>Huntsville Werc (WERC)</t>
  </si>
  <si>
    <t>Huron Centennial (HCPS)</t>
  </si>
  <si>
    <t>I Train For... (ITRF)</t>
  </si>
  <si>
    <t>IR Churchill P.S. (IRC)</t>
  </si>
  <si>
    <t>Iron Stride (IRON)</t>
  </si>
  <si>
    <t>Iroquois Falls Secondary School (IFSS)</t>
  </si>
  <si>
    <t>James Dunn (JDPS)</t>
  </si>
  <si>
    <t>Jeanne-Lajoie - Pembroke (JELA)</t>
  </si>
  <si>
    <t>Jesus-Marie de Beauceville (JMB)</t>
  </si>
  <si>
    <t>Jesus-Marie de Bellechase (JMDB)</t>
  </si>
  <si>
    <t>Joan of Arc Academy (JOA)</t>
  </si>
  <si>
    <t>John F Ross CVI (JFRC)</t>
  </si>
  <si>
    <t>John Ross Robertson (JRR)</t>
  </si>
  <si>
    <t>Jonathan-Pitre (OTJP)</t>
  </si>
  <si>
    <t>JonesFam (JONES)</t>
  </si>
  <si>
    <t>judo ben laval (C 408)</t>
  </si>
  <si>
    <t>Juvenat Notre dame (JND)</t>
  </si>
  <si>
    <t>Kanata Highlands Public School (KHPS)</t>
  </si>
  <si>
    <t>Kanata Montessori (NCKM)</t>
  </si>
  <si>
    <t>Kanata Race Day (KRRD)</t>
  </si>
  <si>
    <t>Kapuskasing District High School (KDHS)</t>
  </si>
  <si>
    <t>Kilt Brothers (KB)</t>
  </si>
  <si>
    <t>Kind Vibe Kids (KIND)</t>
  </si>
  <si>
    <t>King's Town School (KTS)</t>
  </si>
  <si>
    <t>Kingston Secondary School (EOKSS)</t>
  </si>
  <si>
    <t>L'étoile-de-L'est (LEDE)</t>
  </si>
  <si>
    <t>La Source (LASO)</t>
  </si>
  <si>
    <t>La Vérendrye (VERE)</t>
  </si>
  <si>
    <t>Lady Evelyn PS (LEOT)</t>
  </si>
  <si>
    <t>Lambton Central Novice Girls (LCNG)</t>
  </si>
  <si>
    <t>Lamothe Cadillac (SWCA)</t>
  </si>
  <si>
    <t>Lamoureux (LAMO)</t>
  </si>
  <si>
    <t>Land of Lakes (LOL)</t>
  </si>
  <si>
    <t>Laurel Heights Secondary School (CWLH)</t>
  </si>
  <si>
    <t>Laurier-Carrière (LAUC)</t>
  </si>
  <si>
    <t>Leahurst College (LC)</t>
  </si>
  <si>
    <t>Lee Academy (LEE)</t>
  </si>
  <si>
    <t>Legacy Oak Trail Public School (LOT)</t>
  </si>
  <si>
    <t>Les Aigles (AIGL)</t>
  </si>
  <si>
    <t>Les condors (CON)</t>
  </si>
  <si>
    <t>Les Coureurs De Bois (LCBD)</t>
  </si>
  <si>
    <t>Les Gaulois De Disraeli (GDIS)</t>
  </si>
  <si>
    <t>Limitless Era Track Club (LMTE)</t>
  </si>
  <si>
    <t>Limitless Era Track Club (LETC)</t>
  </si>
  <si>
    <t>Listowel Eastdale (EAST)</t>
  </si>
  <si>
    <t>Little Falls PS (LFPS)</t>
  </si>
  <si>
    <t>Lively (LDSS)</t>
  </si>
  <si>
    <t>Lombardy Intermediate (LOMB)</t>
  </si>
  <si>
    <t>London Legion (LLTA)</t>
  </si>
  <si>
    <t>London Western Track and Field Club (LWTFC)</t>
  </si>
  <si>
    <t>Lucas 2024 (ABL)</t>
  </si>
  <si>
    <t>LUMB</t>
  </si>
  <si>
    <t>Lynnwood Heights Junior Public School (LHJPS)</t>
  </si>
  <si>
    <t>Magnetawan Central School (MAG)</t>
  </si>
  <si>
    <t>Maitland River (MRES)</t>
  </si>
  <si>
    <t>Manor Park PS (MAPO)</t>
  </si>
  <si>
    <t>Maple Ridge Secondary School (MRSS2)</t>
  </si>
  <si>
    <t>Mapleridge Public School (MAP)</t>
  </si>
  <si>
    <t>Maplewood Secondary School (NCMW)</t>
  </si>
  <si>
    <t>Marcelle-Mallet (EMM)</t>
  </si>
  <si>
    <t>Marie-Rivier 7A (MR7A)</t>
  </si>
  <si>
    <t>Marie-Rivier 8A (MR8A)</t>
  </si>
  <si>
    <t>Marie-Rivier AHHC-Int (MRHI)</t>
  </si>
  <si>
    <t>Marie-Rivier Dracos (MRD)</t>
  </si>
  <si>
    <t>Matawa Education &amp; Care Centre (NWMW)</t>
  </si>
  <si>
    <t>Maulseed Athletic Sports Management (MASM)</t>
  </si>
  <si>
    <t>Mecca Athletic Club (MACO)</t>
  </si>
  <si>
    <t>Mecca Athletic Club (MECC)</t>
  </si>
  <si>
    <t>Middle Path (MIPA)</t>
  </si>
  <si>
    <t>Milverton (MPS)</t>
  </si>
  <si>
    <t>Mitchell District (MDES)</t>
  </si>
  <si>
    <t>Module de l'Acadie (MDA)</t>
  </si>
  <si>
    <t>Mont-Bleu (ESMT)</t>
  </si>
  <si>
    <t>Montagnards (MPTM)</t>
  </si>
  <si>
    <t>Montague Public School (MPS)</t>
  </si>
  <si>
    <t>Montfort (MONT)</t>
  </si>
  <si>
    <t>Mornington (MORN)</t>
  </si>
  <si>
    <t>Motown Athletics Club (MOCA)</t>
  </si>
  <si>
    <t>Muskoka Algonquin Runners (MALR)</t>
  </si>
  <si>
    <t>Muskoka Marathom (MUMA)</t>
  </si>
  <si>
    <t>Nantyr Shores Secondary School (NSSS)</t>
  </si>
  <si>
    <t>National Capital track and Field Club (NCTFC)</t>
  </si>
  <si>
    <t>Nbisiing Secondary School (NBISS)</t>
  </si>
  <si>
    <t>NEPEAN HIGH SCHOOL (NEPE)</t>
  </si>
  <si>
    <t>NGDHS Cross Country (EONG)</t>
  </si>
  <si>
    <t>Nicolas-Gatineau (N-G)</t>
  </si>
  <si>
    <t>North Bay Road Race (NBRR)</t>
  </si>
  <si>
    <t>North Easthope PS (NEH)</t>
  </si>
  <si>
    <t>North Perth Westfield (NPW)</t>
  </si>
  <si>
    <t>North Star (SWNS)</t>
  </si>
  <si>
    <t>North Star/Northern Lakes (NSNL)</t>
  </si>
  <si>
    <t>North Toronto Christian School (NTCS)</t>
  </si>
  <si>
    <t>North Woods (NWOOD)</t>
  </si>
  <si>
    <t>Northern (NORTH)</t>
  </si>
  <si>
    <t>Northern Endurance (NEP)</t>
  </si>
  <si>
    <t>Northern Endurance Project (NEP)</t>
  </si>
  <si>
    <t>Northern Lakes K-12 S. (NLS)</t>
  </si>
  <si>
    <t>Northlea Elementary and Middle School (NEMS)</t>
  </si>
  <si>
    <t>Notre Dame Catholic Secondary School (NDCSS)</t>
  </si>
  <si>
    <t>Notre-Dame-des-Champs (NDDC)</t>
  </si>
  <si>
    <t>Nottawasaga Pines Secondary School (NOTTP)</t>
  </si>
  <si>
    <t>Nouvelle Alliance Catholic Secondary School (NACSS)</t>
  </si>
  <si>
    <t>O'Neill CVI (ONEI)</t>
  </si>
  <si>
    <t>Oakwood Collegiate Institute (OCIN)</t>
  </si>
  <si>
    <t>On The Run To Recovery (ORRL)</t>
  </si>
  <si>
    <t>Orillia Secondary School (ORILSS)</t>
  </si>
  <si>
    <t>ottawa lions (OTTL)</t>
  </si>
  <si>
    <t>Our Lady of Grace (RCCDSB) (OLOG)</t>
  </si>
  <si>
    <t>Our Lady of Lourdes (OLOL)</t>
  </si>
  <si>
    <t>Our lady of Lourdes (RCCDSB) (OLOL)</t>
  </si>
  <si>
    <t>Our Lady of Sorrows (RCCDSB) (OLOS)</t>
  </si>
  <si>
    <t>Our Lady of the Bay Catholic High School (OLBCHS)</t>
  </si>
  <si>
    <t>Pack Running Club (PACK)</t>
  </si>
  <si>
    <t>Pas Pressés (CDPP)</t>
  </si>
  <si>
    <t>Patrick Fogarty Catholic Secondary School (PFCSS)</t>
  </si>
  <si>
    <t>PDCI 2024 (PDCI)</t>
  </si>
  <si>
    <t>Peak Centre Academy (PCA)</t>
  </si>
  <si>
    <t>Peak Centre Academy (NCPK)</t>
  </si>
  <si>
    <t>Phoenix Trail Races Inc (PNXT)</t>
  </si>
  <si>
    <t>Pick Your Poison (PYPO)</t>
  </si>
  <si>
    <t>Pierre-Elliot-Trudeau (PETU)</t>
  </si>
  <si>
    <t>Pleasant Corners Public School (PCPS)</t>
  </si>
  <si>
    <t>Queen Mary PS- board (QMOT)</t>
  </si>
  <si>
    <t>Quest Sports Track And Field Club (QSTF)</t>
  </si>
  <si>
    <t>Quinte Legion Lynx Track And Field Club (QUIN)</t>
  </si>
  <si>
    <t>Quintilian School (KQS)</t>
  </si>
  <si>
    <t>Rapid Pulse Para Athletics (RPPA)</t>
  </si>
  <si>
    <t>Real North Athletics Club (RNAC)</t>
  </si>
  <si>
    <t>ReasonToRun (R2R)</t>
  </si>
  <si>
    <t>Red Shoe Shuffle - Rmhc Toronto (RSS1)</t>
  </si>
  <si>
    <t>Renfrew Collegiate (CI) (EORCI)</t>
  </si>
  <si>
    <t>Rhythm Athletics (RHYT)</t>
  </si>
  <si>
    <t>Rich Peers (RICP)</t>
  </si>
  <si>
    <t>Richview Collegiate Institute (RCI)</t>
  </si>
  <si>
    <t>Risingstars Athletics &amp; Education (RSAE)</t>
  </si>
  <si>
    <t>Roadrunner (ATHLE)</t>
  </si>
  <si>
    <t>Robert E Wilson (ROOT)</t>
  </si>
  <si>
    <t>Rotary Huron Shore Run (RSHR)</t>
  </si>
  <si>
    <t>Run Ottawa (RO23)</t>
  </si>
  <si>
    <t>Run The Great Lakes (RGL1)</t>
  </si>
  <si>
    <t>Runners Of Collingwood (ROCC)</t>
  </si>
  <si>
    <t>Running Octopus Academy (ROCA)</t>
  </si>
  <si>
    <t>Runnymede Jr&amp;Sr PS (RUNNY)</t>
  </si>
  <si>
    <t>Russell Highschool (T-Wolves) (RHS)</t>
  </si>
  <si>
    <t>Saint Laurent Sélect (SLS)</t>
  </si>
  <si>
    <t>Saint-Jean-Paul II (SJP2)</t>
  </si>
  <si>
    <t>Saint-Rémi (SARE)</t>
  </si>
  <si>
    <t>Sainte-Bernadette (STBE)</t>
  </si>
  <si>
    <t>Sainte-Geneviève (GENE)</t>
  </si>
  <si>
    <t>Sainte-Kateri (SAKA)</t>
  </si>
  <si>
    <t>Saugeen Track and Field (SAUG)</t>
  </si>
  <si>
    <t>Seaforth (SEA)</t>
  </si>
  <si>
    <t>Séminaire St-Francois (SSF)</t>
  </si>
  <si>
    <t>Shakespeare PS (SHPS)</t>
  </si>
  <si>
    <t>Shingwakons Public School (SHIN)</t>
  </si>
  <si>
    <t>Silverthorn CS (STRN)</t>
  </si>
  <si>
    <t>Simple Fitness Track club (SFTC)</t>
  </si>
  <si>
    <t>Sir Frederick Banting 2 (SFB2)</t>
  </si>
  <si>
    <t>Snowshoe Canada (SC22)</t>
  </si>
  <si>
    <t>South Huron (SHES)</t>
  </si>
  <si>
    <t>South Perth PS (SPPS)</t>
  </si>
  <si>
    <t>South River Public School (SR)</t>
  </si>
  <si>
    <t>South Shore Education Center (SS)</t>
  </si>
  <si>
    <t>Speed Capital Track Club (00001)</t>
  </si>
  <si>
    <t>Sport-Études Kinécible (SEKC)</t>
  </si>
  <si>
    <t>Sprucedale PS (SPRUC)</t>
  </si>
  <si>
    <t>St Joseph Catholic School (SJCS)</t>
  </si>
  <si>
    <t>St Mary's Catholic High School (SMHS)</t>
  </si>
  <si>
    <t>St Marys DCVI (DCVI)</t>
  </si>
  <si>
    <t>St Theresa (STTH)</t>
  </si>
  <si>
    <t>St-Charles Garnier (SCG)</t>
  </si>
  <si>
    <t>St-Francis Xavier CHS (Falcons) (FALC)</t>
  </si>
  <si>
    <t>St-Jean-Eudes (SJE)</t>
  </si>
  <si>
    <t>St. Andrew's (RCCDSB) (STAND)</t>
  </si>
  <si>
    <t>St. Andrew's College (SAC)</t>
  </si>
  <si>
    <t>St. Anne's School (SAS)</t>
  </si>
  <si>
    <t>St. Anselm (ANSEL)</t>
  </si>
  <si>
    <t>St. Anthony's (RCCDSB) (STANT)</t>
  </si>
  <si>
    <t>St. Benedict Cross Country (SBCSS)</t>
  </si>
  <si>
    <t>St. Dominic Catholic Secondary School (SDCSS)</t>
  </si>
  <si>
    <t>St. Francis of Assisi (RCCDSB) (SFOA)</t>
  </si>
  <si>
    <t>St. James (RCCDSB) (STJAM)</t>
  </si>
  <si>
    <t>St. John Boscoe (RCCDSB) (STJB)</t>
  </si>
  <si>
    <t>St. Joseph - Toledo (SJCS)</t>
  </si>
  <si>
    <t>St. Mary's (RCCDSB) (STMRY)</t>
  </si>
  <si>
    <t>St. Matthew (NCMA)</t>
  </si>
  <si>
    <t>St. Michael's (RCCDSB) (STMCL)</t>
  </si>
  <si>
    <t>St. Mike's 7/8 Mustangs (SMIM)</t>
  </si>
  <si>
    <t>St. Patrick School Kapuskasing (SPKP)</t>
  </si>
  <si>
    <t>St. Thomas Community Christian School (STCCS)</t>
  </si>
  <si>
    <t>St. Thomas More CSS (STM)</t>
  </si>
  <si>
    <t>St. Victor Catholic Elementary School (STV)</t>
  </si>
  <si>
    <t>St.Huberts (HUB)</t>
  </si>
  <si>
    <t>STAC Hamilton (STAC)</t>
  </si>
  <si>
    <t>Stanislas (STAN)</t>
  </si>
  <si>
    <t>Stayner Collegiate Institute (STAYC)</t>
  </si>
  <si>
    <t>Stephen Central (SCPS)</t>
  </si>
  <si>
    <t>Stephen G. Saywell (SGSW)</t>
  </si>
  <si>
    <t>STMMA</t>
  </si>
  <si>
    <t>Stoney Creek Athletics (SCTC)</t>
  </si>
  <si>
    <t>Stoney Creek Athletics (SCAA)</t>
  </si>
  <si>
    <t>Stratford 5K Run/Walk (S5RW)</t>
  </si>
  <si>
    <t>Stratford Intermediate (SIS)</t>
  </si>
  <si>
    <t>Sudbury Endurance</t>
  </si>
  <si>
    <t>Sudbury Endurance (SUDB)</t>
  </si>
  <si>
    <t>Sundridge Public School (SUND)</t>
  </si>
  <si>
    <t>Svitanok - Brlvc (SVTK)</t>
  </si>
  <si>
    <t>Svitanok Running club (SVTK)</t>
  </si>
  <si>
    <t>Tarus Athletics (TARUS)</t>
  </si>
  <si>
    <t>Team Lebel (LEBEL)</t>
  </si>
  <si>
    <t>Team Ontario (ON)</t>
  </si>
  <si>
    <t>Team Quebec (QC)</t>
  </si>
  <si>
    <t>Terre-des-Jeunes (TDJ)</t>
  </si>
  <si>
    <t>The Dough Rollers (RBCDS)</t>
  </si>
  <si>
    <t>The Element High School (TEHS)</t>
  </si>
  <si>
    <t>The Limberlost Challenge (ATLC)</t>
  </si>
  <si>
    <t>The Peel Gazelles (PGAZ)</t>
  </si>
  <si>
    <t>Thorold Elite Track Club ()</t>
  </si>
  <si>
    <t>Thotold Elite TC (TETC)</t>
  </si>
  <si>
    <t>Tiller ()</t>
  </si>
  <si>
    <t>Timmins Running Club (TMNS)</t>
  </si>
  <si>
    <t>Tk Dale Wealth (TKDW)</t>
  </si>
  <si>
    <t>Toronto Carnival Run (TOCA)</t>
  </si>
  <si>
    <t>Toronto Central (TCEN)</t>
  </si>
  <si>
    <t>Trey Bombs (TBS)</t>
  </si>
  <si>
    <t>TriHardz (TRIHZ)</t>
  </si>
  <si>
    <t>Uchenna Academy (UCHE)</t>
  </si>
  <si>
    <t>unassigned ()</t>
  </si>
  <si>
    <t>University of Toronto (UTTC)</t>
  </si>
  <si>
    <t>University of Toronto Cross Country (UTCC)</t>
  </si>
  <si>
    <t>Unnatached (KRIS)</t>
  </si>
  <si>
    <t>Upper Thames (UTES)</t>
  </si>
  <si>
    <t>Upriver Running Group (UPRR)</t>
  </si>
  <si>
    <t>Upriver Running (URRC)</t>
  </si>
  <si>
    <t>Urban Aboriginal Alternative High School Program (UAAHS)</t>
  </si>
  <si>
    <t>Vainqueur Plus (PLUS)</t>
  </si>
  <si>
    <t>Variety Village (VVAC)</t>
  </si>
  <si>
    <t>Vaudreuil-Dorion (ALLI)</t>
  </si>
  <si>
    <t>Viking XC (VIKIN)</t>
  </si>
  <si>
    <t>Vincent Massey Academy (MVA)</t>
  </si>
  <si>
    <t>Viscount Alexander PS (VAPS)</t>
  </si>
  <si>
    <t>Waterdown (WDHS)</t>
  </si>
  <si>
    <t>Waterloo Track Club (UWTC)</t>
  </si>
  <si>
    <t>West Ferris Intermediate School (WFIS)</t>
  </si>
  <si>
    <t>White Pine Collegiate and Vocational School (WPCV)</t>
  </si>
  <si>
    <t>William Lyon MacKenzie Collegiate Institute (WLM)</t>
  </si>
  <si>
    <t>Williams Track and Field (W2A)</t>
  </si>
  <si>
    <t>Windsor Islamic (SWWI)</t>
  </si>
  <si>
    <t>Winnipeg, MB, Canada (YWG-Winnipeg  James Armstrong Richardson Intl. (CVPL)</t>
  </si>
  <si>
    <t>Woodbridge (WOOD)</t>
  </si>
  <si>
    <t>Woodroffe Ave PS (WAPS)</t>
  </si>
  <si>
    <t>Woodstock Legion (WDLA)</t>
  </si>
  <si>
    <t>Wooly Bully Races (NSMC)</t>
  </si>
  <si>
    <t>Ymca Of Southwestern Ontario (YMCA)</t>
  </si>
  <si>
    <t>York Region Runners Club (YREG)</t>
  </si>
  <si>
    <t>Yqg Athletics (YQGA)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</si>
</sst>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212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89" bestFit="true" customWidth="true" style="0"/>
    <col min="107" max="107" width="9" bestFit="true" customWidth="true" style="0"/>
    <col min="6" max="6" width="24" bestFit="true" customWidth="true" style="0"/>
    <col min="108" max="108" width="11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23</v>
      </c>
      <c r="DD3" t="s">
        <v>24</v>
      </c>
    </row>
    <row r="4" spans="1:108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 t="s">
        <v>37</v>
      </c>
      <c r="N4" s="4" t="s">
        <v>38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39</v>
      </c>
    </row>
    <row r="5" spans="1:108">
      <c r="C5"/>
      <c r="D5" s="2"/>
      <c r="E5"/>
      <c r="F5"/>
      <c r="G5"/>
      <c r="H5"/>
      <c r="I5"/>
      <c r="J5"/>
      <c r="K5"/>
      <c r="L5"/>
      <c r="M5"/>
      <c r="N5"/>
      <c r="DD5" t="s">
        <v>40</v>
      </c>
    </row>
    <row r="6" spans="1:108">
      <c r="D6" s="2"/>
    </row>
    <row r="7" spans="1:108">
      <c r="D7" s="2"/>
    </row>
    <row r="8" spans="1:108">
      <c r="D8" s="2"/>
      <c r="DD8" t="s">
        <v>41</v>
      </c>
    </row>
    <row r="9" spans="1:108">
      <c r="D9" s="2"/>
      <c r="DD9" t="s">
        <v>42</v>
      </c>
    </row>
    <row r="10" spans="1:108">
      <c r="D10" s="2"/>
      <c r="DD10" t="s">
        <v>43</v>
      </c>
    </row>
    <row r="11" spans="1:108">
      <c r="D11" s="2"/>
      <c r="DB11" t="s">
        <v>44</v>
      </c>
    </row>
    <row r="12" spans="1:108">
      <c r="D12" s="2"/>
    </row>
    <row r="13" spans="1:108">
      <c r="D13" s="2"/>
      <c r="DB13" t="s">
        <v>45</v>
      </c>
    </row>
    <row r="14" spans="1:108">
      <c r="D14" s="2"/>
      <c r="DB14" t="s">
        <v>46</v>
      </c>
    </row>
    <row r="15" spans="1:108">
      <c r="D15" s="2"/>
      <c r="DB15" t="s">
        <v>47</v>
      </c>
    </row>
    <row r="16" spans="1:108">
      <c r="D16" s="2"/>
    </row>
    <row r="17" spans="1:108">
      <c r="D17" s="2"/>
      <c r="DB17" t="s">
        <v>48</v>
      </c>
    </row>
    <row r="18" spans="1:108">
      <c r="D18" s="2"/>
      <c r="DB18" t="s">
        <v>49</v>
      </c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  <c r="DB27" t="s">
        <v>50</v>
      </c>
    </row>
    <row r="28" spans="1:108">
      <c r="D28" s="2"/>
    </row>
    <row r="29" spans="1:108">
      <c r="D29" s="2"/>
      <c r="DB29" t="s">
        <v>51</v>
      </c>
    </row>
    <row r="30" spans="1:108">
      <c r="D30" s="2"/>
    </row>
    <row r="31" spans="1:108">
      <c r="D31" s="2"/>
    </row>
    <row r="32" spans="1:108">
      <c r="D32" s="2"/>
    </row>
    <row r="33" spans="1:108">
      <c r="D33" s="2"/>
      <c r="DB33" t="s">
        <v>52</v>
      </c>
    </row>
    <row r="34" spans="1:108">
      <c r="D34" s="2"/>
      <c r="DB34" t="s">
        <v>53</v>
      </c>
    </row>
    <row r="35" spans="1:108">
      <c r="D35" s="2"/>
      <c r="DB35" t="s">
        <v>54</v>
      </c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  <c r="DB40" t="s">
        <v>55</v>
      </c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  <c r="DB50" t="s">
        <v>56</v>
      </c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  <c r="DB61" t="s">
        <v>57</v>
      </c>
    </row>
    <row r="62" spans="1:108">
      <c r="D62" s="2"/>
      <c r="DB62" t="s">
        <v>58</v>
      </c>
    </row>
    <row r="63" spans="1:108">
      <c r="D63" s="2"/>
    </row>
    <row r="64" spans="1:108">
      <c r="D64" s="2"/>
      <c r="DB64" t="s">
        <v>59</v>
      </c>
    </row>
    <row r="65" spans="1:108">
      <c r="D65" s="2"/>
    </row>
    <row r="66" spans="1:108">
      <c r="D66" s="2"/>
    </row>
    <row r="67" spans="1:108">
      <c r="D67" s="2"/>
      <c r="DB67" t="s">
        <v>60</v>
      </c>
    </row>
    <row r="68" spans="1:108">
      <c r="D68" s="2"/>
      <c r="DB68" t="s">
        <v>61</v>
      </c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  <c r="DB75" t="s">
        <v>62</v>
      </c>
    </row>
    <row r="76" spans="1:108">
      <c r="D76" s="2"/>
    </row>
    <row r="77" spans="1:108">
      <c r="D77" s="2"/>
      <c r="DB77" t="s">
        <v>63</v>
      </c>
    </row>
    <row r="78" spans="1:108">
      <c r="D78" s="2"/>
    </row>
    <row r="79" spans="1:108">
      <c r="D79" s="2"/>
    </row>
    <row r="80" spans="1:108">
      <c r="D80" s="2"/>
      <c r="DB80" t="s">
        <v>64</v>
      </c>
    </row>
    <row r="81" spans="1:108">
      <c r="D81" s="2"/>
      <c r="DB81" t="s">
        <v>65</v>
      </c>
    </row>
    <row r="82" spans="1:108">
      <c r="D82" s="2"/>
      <c r="DB82" t="s">
        <v>66</v>
      </c>
    </row>
    <row r="83" spans="1:108">
      <c r="D83" s="2"/>
    </row>
    <row r="84" spans="1:108">
      <c r="D84" s="2"/>
    </row>
    <row r="85" spans="1:108">
      <c r="D85" s="2"/>
    </row>
    <row r="86" spans="1:108">
      <c r="D86" s="2"/>
      <c r="DB86" t="s">
        <v>67</v>
      </c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  <c r="DB93" t="s">
        <v>68</v>
      </c>
    </row>
    <row r="94" spans="1:108">
      <c r="D94" s="2"/>
      <c r="DB94" t="s">
        <v>69</v>
      </c>
    </row>
    <row r="95" spans="1:108">
      <c r="D95" s="2"/>
    </row>
    <row r="96" spans="1:108">
      <c r="D96" s="2"/>
    </row>
    <row r="97" spans="1:108">
      <c r="D97" s="2"/>
    </row>
    <row r="98" spans="1:108">
      <c r="D98" s="2"/>
      <c r="DB98" t="s">
        <v>70</v>
      </c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  <c r="DB112" t="s">
        <v>71</v>
      </c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  <c r="DB118" t="s">
        <v>72</v>
      </c>
    </row>
    <row r="119" spans="1:108">
      <c r="D119" s="2"/>
      <c r="DB119" t="s">
        <v>73</v>
      </c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  <c r="DB125" t="s">
        <v>74</v>
      </c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  <c r="DB129" t="s">
        <v>75</v>
      </c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  <c r="DB135" t="s">
        <v>76</v>
      </c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  <c r="DB139" t="s">
        <v>77</v>
      </c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  <c r="DB143" t="s">
        <v>78</v>
      </c>
    </row>
    <row r="144" spans="1:108">
      <c r="D144" s="2"/>
    </row>
    <row r="145" spans="1:108">
      <c r="D145" s="2"/>
      <c r="DB145" t="s">
        <v>79</v>
      </c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  <c r="DB152" t="s">
        <v>80</v>
      </c>
    </row>
    <row r="153" spans="1:108">
      <c r="D153" s="2"/>
    </row>
    <row r="154" spans="1:108">
      <c r="D154" s="2"/>
    </row>
    <row r="155" spans="1:108">
      <c r="D155" s="2"/>
      <c r="DB155" t="s">
        <v>81</v>
      </c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  <c r="DB170" t="s">
        <v>82</v>
      </c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  <c r="DB177" t="s">
        <v>83</v>
      </c>
    </row>
    <row r="178" spans="1:108">
      <c r="D178" s="2"/>
    </row>
    <row r="179" spans="1:108">
      <c r="D179" s="2"/>
      <c r="DB179" t="s">
        <v>84</v>
      </c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  <c r="DB187" t="s">
        <v>85</v>
      </c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  <c r="DB195" t="s">
        <v>86</v>
      </c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  <c r="DB199" t="s">
        <v>87</v>
      </c>
    </row>
    <row r="200" spans="1:108">
      <c r="D200" s="2"/>
      <c r="DB200" t="s">
        <v>88</v>
      </c>
    </row>
    <row r="201" spans="1:108">
      <c r="D201" s="2"/>
      <c r="DB201" t="s">
        <v>89</v>
      </c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  <c r="DB207" t="s">
        <v>90</v>
      </c>
    </row>
    <row r="208" spans="1:108">
      <c r="D208" s="2"/>
      <c r="DB208" t="s">
        <v>91</v>
      </c>
    </row>
    <row r="209" spans="1:108">
      <c r="D209" s="2"/>
      <c r="DB209" t="s">
        <v>92</v>
      </c>
    </row>
    <row r="210" spans="1:108">
      <c r="D210" s="2"/>
      <c r="DB210" t="s">
        <v>93</v>
      </c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  <c r="DB217" t="s">
        <v>94</v>
      </c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  <c r="DB227" t="s">
        <v>95</v>
      </c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  <c r="DB238" t="s">
        <v>96</v>
      </c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  <c r="DB243" t="s">
        <v>97</v>
      </c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  <c r="DB248" t="s">
        <v>98</v>
      </c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  <c r="DB257" t="s">
        <v>99</v>
      </c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  <c r="DB265" t="s">
        <v>100</v>
      </c>
    </row>
    <row r="266" spans="1:108">
      <c r="D266" s="2"/>
      <c r="DB266" t="s">
        <v>101</v>
      </c>
    </row>
    <row r="267" spans="1:108">
      <c r="D267" s="2"/>
    </row>
    <row r="268" spans="1:108">
      <c r="D268" s="2"/>
    </row>
    <row r="269" spans="1:108">
      <c r="D269" s="2"/>
      <c r="DB269" t="s">
        <v>102</v>
      </c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  <c r="DB281" t="s">
        <v>103</v>
      </c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  <c r="DB294" t="s">
        <v>104</v>
      </c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  <c r="DB300" t="s">
        <v>105</v>
      </c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  <c r="DB307" t="s">
        <v>106</v>
      </c>
    </row>
    <row r="308" spans="1:108">
      <c r="D308" s="2"/>
    </row>
    <row r="309" spans="1:108">
      <c r="D309" s="2"/>
    </row>
    <row r="310" spans="1:108">
      <c r="D310" s="2"/>
      <c r="DB310" t="s">
        <v>107</v>
      </c>
    </row>
    <row r="311" spans="1:108">
      <c r="D311" s="2"/>
    </row>
    <row r="312" spans="1:108">
      <c r="D312" s="2"/>
    </row>
    <row r="313" spans="1:108">
      <c r="D313" s="2"/>
      <c r="DB313" t="s">
        <v>108</v>
      </c>
    </row>
    <row r="314" spans="1:108">
      <c r="D314" s="2"/>
    </row>
    <row r="315" spans="1:108">
      <c r="D315" s="2"/>
    </row>
    <row r="316" spans="1:108">
      <c r="D316" s="2"/>
      <c r="DB316" t="s">
        <v>109</v>
      </c>
    </row>
    <row r="317" spans="1:108">
      <c r="D317" s="2"/>
      <c r="DB317" t="s">
        <v>110</v>
      </c>
    </row>
    <row r="318" spans="1:108">
      <c r="D318" s="2"/>
      <c r="DB318" t="s">
        <v>111</v>
      </c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  <c r="DB322" t="s">
        <v>112</v>
      </c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  <c r="DB329" t="s">
        <v>113</v>
      </c>
    </row>
    <row r="330" spans="1:108">
      <c r="D330" s="2"/>
      <c r="DB330" t="s">
        <v>114</v>
      </c>
    </row>
    <row r="331" spans="1:108">
      <c r="D331" s="2"/>
    </row>
    <row r="332" spans="1:108">
      <c r="D332" s="2"/>
      <c r="DB332" t="s">
        <v>115</v>
      </c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  <c r="DB337" t="s">
        <v>116</v>
      </c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  <c r="DB346" t="s">
        <v>117</v>
      </c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  <c r="DB350" t="s">
        <v>118</v>
      </c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  <c r="DB358" t="s">
        <v>119</v>
      </c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  <c r="DB367" t="s">
        <v>120</v>
      </c>
    </row>
    <row r="368" spans="1:108">
      <c r="D368" s="2"/>
      <c r="DB368" t="s">
        <v>121</v>
      </c>
    </row>
    <row r="369" spans="1:108">
      <c r="D369" s="2"/>
    </row>
    <row r="370" spans="1:108">
      <c r="D370" s="2"/>
    </row>
    <row r="371" spans="1:108">
      <c r="D371" s="2"/>
      <c r="DB371" t="s">
        <v>122</v>
      </c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  <c r="DB381" t="s">
        <v>123</v>
      </c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  <c r="DB385" t="s">
        <v>124</v>
      </c>
    </row>
    <row r="386" spans="1:108">
      <c r="D386" s="2"/>
    </row>
    <row r="387" spans="1:108">
      <c r="D387" s="2"/>
      <c r="DB387" t="s">
        <v>125</v>
      </c>
    </row>
    <row r="388" spans="1:108">
      <c r="D388" s="2"/>
      <c r="DB388" t="s">
        <v>126</v>
      </c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  <c r="DB397" t="s">
        <v>127</v>
      </c>
    </row>
    <row r="398" spans="1:108">
      <c r="D398" s="2"/>
    </row>
    <row r="399" spans="1:108">
      <c r="D399" s="2"/>
      <c r="DB399" t="s">
        <v>128</v>
      </c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  <c r="DB405" t="s">
        <v>129</v>
      </c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  <c r="DB409" t="s">
        <v>130</v>
      </c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  <c r="DB419" t="s">
        <v>131</v>
      </c>
    </row>
    <row r="420" spans="1:108">
      <c r="D420" s="2"/>
    </row>
    <row r="421" spans="1:108">
      <c r="D421" s="2"/>
    </row>
    <row r="422" spans="1:108">
      <c r="D422" s="2"/>
      <c r="DB422" t="s">
        <v>132</v>
      </c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  <c r="DB426" t="s">
        <v>133</v>
      </c>
    </row>
    <row r="427" spans="1:108">
      <c r="D427" s="2"/>
    </row>
    <row r="428" spans="1:108">
      <c r="D428" s="2"/>
    </row>
    <row r="429" spans="1:108">
      <c r="D429" s="2"/>
      <c r="DB429" t="s">
        <v>134</v>
      </c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  <c r="DB442" t="s">
        <v>135</v>
      </c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  <c r="DB464" t="s">
        <v>136</v>
      </c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  <c r="DB475" t="s">
        <v>137</v>
      </c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  <c r="DB479" t="s">
        <v>138</v>
      </c>
    </row>
    <row r="480" spans="1:108">
      <c r="D480" s="2"/>
    </row>
    <row r="481" spans="1:108">
      <c r="D481" s="2"/>
      <c r="DB481" t="s">
        <v>139</v>
      </c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  <c r="DB494" t="s">
        <v>140</v>
      </c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  <c r="DB502" t="s">
        <v>141</v>
      </c>
    </row>
    <row r="503" spans="1:108">
      <c r="D503" s="2"/>
    </row>
    <row r="504" spans="1:108">
      <c r="D504" s="2"/>
    </row>
    <row r="505" spans="1:108">
      <c r="D505" s="2"/>
      <c r="DB505" t="s">
        <v>142</v>
      </c>
    </row>
    <row r="506" spans="1:108">
      <c r="D506" s="2"/>
      <c r="DB506" t="s">
        <v>143</v>
      </c>
    </row>
    <row r="507" spans="1:108">
      <c r="D507" s="2"/>
    </row>
    <row r="508" spans="1:108">
      <c r="D508" s="2"/>
    </row>
    <row r="509" spans="1:108">
      <c r="D509" s="2"/>
      <c r="DB509" t="s">
        <v>144</v>
      </c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  <c r="DB519" t="s">
        <v>145</v>
      </c>
    </row>
    <row r="520" spans="1:108">
      <c r="D520" s="2"/>
    </row>
    <row r="521" spans="1:108">
      <c r="D521" s="2"/>
      <c r="DB521" t="s">
        <v>146</v>
      </c>
    </row>
    <row r="522" spans="1:108">
      <c r="D522" s="2"/>
    </row>
    <row r="523" spans="1:108">
      <c r="D523" s="2"/>
      <c r="DB523" t="s">
        <v>147</v>
      </c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  <c r="DB530" t="s">
        <v>148</v>
      </c>
    </row>
    <row r="531" spans="1:108">
      <c r="D531" s="2"/>
    </row>
    <row r="532" spans="1:108">
      <c r="D532" s="2"/>
    </row>
    <row r="533" spans="1:108">
      <c r="D533" s="2"/>
      <c r="DB533" t="s">
        <v>149</v>
      </c>
    </row>
    <row r="534" spans="1:108">
      <c r="D534" s="2"/>
      <c r="DB534" t="s">
        <v>150</v>
      </c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  <c r="DB538" t="s">
        <v>151</v>
      </c>
    </row>
    <row r="539" spans="1:108">
      <c r="D539" s="2"/>
    </row>
    <row r="540" spans="1:108">
      <c r="D540" s="2"/>
    </row>
    <row r="541" spans="1:108">
      <c r="D541" s="2"/>
      <c r="DB541" t="s">
        <v>152</v>
      </c>
    </row>
    <row r="542" spans="1:108">
      <c r="D542" s="2"/>
    </row>
    <row r="543" spans="1:108">
      <c r="D543" s="2"/>
    </row>
    <row r="544" spans="1:108">
      <c r="D544" s="2"/>
      <c r="DB544" t="s">
        <v>153</v>
      </c>
    </row>
    <row r="545" spans="1:108">
      <c r="D545" s="2"/>
      <c r="DB545" t="s">
        <v>154</v>
      </c>
    </row>
    <row r="546" spans="1:108">
      <c r="D546" s="2"/>
    </row>
    <row r="547" spans="1:108">
      <c r="D547" s="2"/>
      <c r="DB547" t="s">
        <v>155</v>
      </c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  <c r="DB556" t="s">
        <v>156</v>
      </c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  <c r="DB564" t="s">
        <v>157</v>
      </c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  <c r="DB572" t="s">
        <v>158</v>
      </c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  <c r="DB579" t="s">
        <v>159</v>
      </c>
    </row>
    <row r="580" spans="1:108">
      <c r="D580" s="2"/>
    </row>
    <row r="581" spans="1:108">
      <c r="D581" s="2"/>
      <c r="DB581" t="s">
        <v>160</v>
      </c>
    </row>
    <row r="582" spans="1:108">
      <c r="D582" s="2"/>
      <c r="DB582" t="s">
        <v>161</v>
      </c>
    </row>
    <row r="583" spans="1:108">
      <c r="D583" s="2"/>
    </row>
    <row r="584" spans="1:108">
      <c r="D584" s="2"/>
    </row>
    <row r="585" spans="1:108">
      <c r="D585" s="2"/>
      <c r="DB585" t="s">
        <v>162</v>
      </c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  <c r="DB590" t="s">
        <v>163</v>
      </c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  <c r="DB613" t="s">
        <v>164</v>
      </c>
    </row>
    <row r="614" spans="1:108">
      <c r="D614" s="2"/>
      <c r="DB614" t="s">
        <v>165</v>
      </c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  <c r="DB622" t="s">
        <v>166</v>
      </c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  <c r="DB627" t="s">
        <v>167</v>
      </c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  <c r="DB642" t="s">
        <v>168</v>
      </c>
    </row>
    <row r="643" spans="1:108">
      <c r="D643" s="2"/>
    </row>
    <row r="644" spans="1:108">
      <c r="D644" s="2"/>
      <c r="DB644" t="s">
        <v>169</v>
      </c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  <c r="DB655" t="s">
        <v>170</v>
      </c>
    </row>
    <row r="656" spans="1:108">
      <c r="D656" s="2"/>
      <c r="DB656" t="s">
        <v>171</v>
      </c>
    </row>
    <row r="657" spans="1:108">
      <c r="D657" s="2"/>
      <c r="DB657" t="s">
        <v>172</v>
      </c>
    </row>
    <row r="658" spans="1:108">
      <c r="D658" s="2"/>
      <c r="DB658" t="s">
        <v>173</v>
      </c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  <c r="DB663" t="s">
        <v>174</v>
      </c>
    </row>
    <row r="664" spans="1:108">
      <c r="D664" s="2"/>
      <c r="DB664" t="s">
        <v>175</v>
      </c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  <c r="DB673" t="s">
        <v>176</v>
      </c>
    </row>
    <row r="674" spans="1:108">
      <c r="D674" s="2"/>
      <c r="DB674" t="s">
        <v>177</v>
      </c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  <c r="DB679" t="s">
        <v>178</v>
      </c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  <c r="DB684" t="s">
        <v>179</v>
      </c>
    </row>
    <row r="685" spans="1:108">
      <c r="D685" s="2"/>
    </row>
    <row r="686" spans="1:108">
      <c r="D686" s="2"/>
      <c r="DB686" t="s">
        <v>180</v>
      </c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  <c r="DB691" t="s">
        <v>181</v>
      </c>
    </row>
    <row r="692" spans="1:108">
      <c r="D692" s="2"/>
      <c r="DB692" t="s">
        <v>182</v>
      </c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  <c r="DB698" t="s">
        <v>183</v>
      </c>
    </row>
    <row r="699" spans="1:108">
      <c r="D699" s="2"/>
    </row>
    <row r="700" spans="1:108">
      <c r="D700" s="2"/>
    </row>
    <row r="701" spans="1:108">
      <c r="D701" s="2"/>
      <c r="DB701" t="s">
        <v>184</v>
      </c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  <c r="DB708" t="s">
        <v>185</v>
      </c>
    </row>
    <row r="709" spans="1:108">
      <c r="D709" s="2"/>
      <c r="DB709" t="s">
        <v>186</v>
      </c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  <c r="DB718" t="s">
        <v>187</v>
      </c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  <c r="DB726" t="s">
        <v>188</v>
      </c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  <c r="DB740" t="s">
        <v>189</v>
      </c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  <c r="DB747" t="s">
        <v>190</v>
      </c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  <c r="DB751" t="s">
        <v>191</v>
      </c>
    </row>
    <row r="752" spans="1:108">
      <c r="D752" s="2"/>
    </row>
    <row r="753" spans="1:108">
      <c r="D753" s="2"/>
      <c r="DB753" t="s">
        <v>192</v>
      </c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  <c r="DB766" t="s">
        <v>193</v>
      </c>
    </row>
    <row r="767" spans="1:108">
      <c r="D767" s="2"/>
    </row>
    <row r="768" spans="1:108">
      <c r="D768" s="2"/>
      <c r="DB768" t="s">
        <v>194</v>
      </c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  <c r="DB779" t="s">
        <v>195</v>
      </c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  <c r="DB788" t="s">
        <v>196</v>
      </c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  <c r="DB813" t="s">
        <v>197</v>
      </c>
    </row>
    <row r="814" spans="1:108">
      <c r="D814" s="2"/>
      <c r="DB814" t="s">
        <v>198</v>
      </c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  <c r="DB834" t="s">
        <v>199</v>
      </c>
    </row>
    <row r="835" spans="1:108">
      <c r="D835" s="2"/>
    </row>
    <row r="836" spans="1:108">
      <c r="D836" s="2"/>
      <c r="DB836" t="s">
        <v>200</v>
      </c>
    </row>
    <row r="837" spans="1:108">
      <c r="D837" s="2"/>
      <c r="DB837" t="s">
        <v>201</v>
      </c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  <c r="DB843" t="s">
        <v>202</v>
      </c>
    </row>
    <row r="844" spans="1:108">
      <c r="D844" s="2"/>
      <c r="DB844" t="s">
        <v>203</v>
      </c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  <c r="DB849" t="s">
        <v>204</v>
      </c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  <c r="DB859" t="s">
        <v>205</v>
      </c>
    </row>
    <row r="860" spans="1:108">
      <c r="D860" s="2"/>
      <c r="DB860" t="s">
        <v>206</v>
      </c>
    </row>
    <row r="861" spans="1:108">
      <c r="D861" s="2"/>
      <c r="DB861" t="s">
        <v>207</v>
      </c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  <c r="DB873" t="s">
        <v>208</v>
      </c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  <c r="DB882" t="s">
        <v>209</v>
      </c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  <c r="DB886" t="s">
        <v>210</v>
      </c>
    </row>
    <row r="887" spans="1:108">
      <c r="D887" s="2"/>
      <c r="DB887" t="s">
        <v>211</v>
      </c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  <c r="DB891" t="s">
        <v>212</v>
      </c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  <c r="DB895" t="s">
        <v>213</v>
      </c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  <c r="DB903" t="s">
        <v>214</v>
      </c>
    </row>
    <row r="904" spans="1:108">
      <c r="D904" s="2"/>
    </row>
    <row r="905" spans="1:108">
      <c r="D905" s="2"/>
      <c r="DB905" t="s">
        <v>215</v>
      </c>
    </row>
    <row r="906" spans="1:108">
      <c r="D906" s="2"/>
      <c r="DB906" t="s">
        <v>216</v>
      </c>
    </row>
    <row r="907" spans="1:108">
      <c r="D907" s="2"/>
    </row>
    <row r="908" spans="1:108">
      <c r="D908" s="2"/>
      <c r="DB908" t="s">
        <v>217</v>
      </c>
    </row>
    <row r="909" spans="1:108">
      <c r="D909" s="2"/>
      <c r="DB909" t="s">
        <v>218</v>
      </c>
    </row>
    <row r="910" spans="1:108">
      <c r="D910" s="2"/>
    </row>
    <row r="911" spans="1:108">
      <c r="D911" s="2"/>
    </row>
    <row r="912" spans="1:108">
      <c r="D912" s="2"/>
      <c r="DB912" t="s">
        <v>219</v>
      </c>
    </row>
    <row r="913" spans="1:108">
      <c r="D913" s="2"/>
      <c r="DB913" t="s">
        <v>220</v>
      </c>
    </row>
    <row r="914" spans="1:108">
      <c r="D914" s="2"/>
      <c r="DB914" t="s">
        <v>221</v>
      </c>
    </row>
    <row r="915" spans="1:108">
      <c r="D915" s="2"/>
    </row>
    <row r="916" spans="1:108">
      <c r="D916" s="2"/>
      <c r="DB916" t="s">
        <v>222</v>
      </c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  <c r="DB928" t="s">
        <v>223</v>
      </c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  <c r="DB933" t="s">
        <v>224</v>
      </c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  <c r="DB937" t="s">
        <v>225</v>
      </c>
    </row>
    <row r="938" spans="1:108">
      <c r="D938" s="2"/>
    </row>
    <row r="939" spans="1:108">
      <c r="D939" s="2"/>
    </row>
    <row r="940" spans="1:108">
      <c r="D940" s="2"/>
      <c r="DB940" t="s">
        <v>226</v>
      </c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  <c r="DB953" t="s">
        <v>227</v>
      </c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  <c r="DB966" t="s">
        <v>228</v>
      </c>
    </row>
    <row r="967" spans="1:108">
      <c r="D967" s="2"/>
      <c r="DB967" t="s">
        <v>229</v>
      </c>
    </row>
    <row r="968" spans="1:108">
      <c r="D968" s="2"/>
    </row>
    <row r="969" spans="1:108">
      <c r="D969" s="2"/>
      <c r="DB969" t="s">
        <v>230</v>
      </c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  <c r="DB980" t="s">
        <v>231</v>
      </c>
    </row>
    <row r="981" spans="1:108">
      <c r="D981" s="2"/>
    </row>
    <row r="982" spans="1:108">
      <c r="D982" s="2"/>
      <c r="DB982" t="s">
        <v>232</v>
      </c>
    </row>
    <row r="983" spans="1:108">
      <c r="D983" s="2"/>
      <c r="DB983" t="s">
        <v>233</v>
      </c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  <c r="DB987" t="s">
        <v>234</v>
      </c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  <c r="DB993" t="s">
        <v>235</v>
      </c>
    </row>
    <row r="994" spans="1:108">
      <c r="D994" s="2"/>
    </row>
    <row r="995" spans="1:108">
      <c r="D995" s="2"/>
      <c r="DB995" t="s">
        <v>236</v>
      </c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  <row r="1005" spans="1:108">
      <c r="DB1005" t="s">
        <v>237</v>
      </c>
    </row>
    <row r="1008" spans="1:108">
      <c r="DB1008" t="s">
        <v>238</v>
      </c>
    </row>
    <row r="1009" spans="1:108">
      <c r="DB1009" t="s">
        <v>239</v>
      </c>
    </row>
    <row r="1010" spans="1:108">
      <c r="DB1010" t="s">
        <v>240</v>
      </c>
    </row>
    <row r="1014" spans="1:108">
      <c r="DB1014" t="s">
        <v>241</v>
      </c>
    </row>
    <row r="1017" spans="1:108">
      <c r="DB1017" t="s">
        <v>242</v>
      </c>
    </row>
    <row r="1020" spans="1:108">
      <c r="DB1020" t="s">
        <v>243</v>
      </c>
    </row>
    <row r="1031" spans="1:108">
      <c r="DB1031" t="s">
        <v>244</v>
      </c>
    </row>
    <row r="1032" spans="1:108">
      <c r="DB1032" t="s">
        <v>245</v>
      </c>
    </row>
    <row r="1039" spans="1:108">
      <c r="DB1039" t="s">
        <v>246</v>
      </c>
    </row>
    <row r="1040" spans="1:108">
      <c r="DB1040" t="s">
        <v>247</v>
      </c>
    </row>
    <row r="1041" spans="1:108">
      <c r="DB1041" t="s">
        <v>248</v>
      </c>
    </row>
    <row r="1047" spans="1:108">
      <c r="DB1047" t="s">
        <v>249</v>
      </c>
    </row>
    <row r="1050" spans="1:108">
      <c r="DB1050" t="s">
        <v>250</v>
      </c>
    </row>
    <row r="1055" spans="1:108">
      <c r="DB1055" t="s">
        <v>251</v>
      </c>
    </row>
    <row r="1070" spans="1:108">
      <c r="DB1070" t="s">
        <v>252</v>
      </c>
    </row>
    <row r="1071" spans="1:108">
      <c r="DB1071" t="s">
        <v>253</v>
      </c>
    </row>
    <row r="1073" spans="1:108">
      <c r="DB1073" t="s">
        <v>254</v>
      </c>
    </row>
    <row r="1082" spans="1:108">
      <c r="DB1082" t="s">
        <v>255</v>
      </c>
    </row>
    <row r="1084" spans="1:108">
      <c r="DB1084" t="s">
        <v>256</v>
      </c>
    </row>
    <row r="1091" spans="1:108">
      <c r="DB1091" t="s">
        <v>257</v>
      </c>
    </row>
    <row r="1093" spans="1:108">
      <c r="DB1093" t="s">
        <v>258</v>
      </c>
    </row>
    <row r="1094" spans="1:108">
      <c r="DB1094" t="s">
        <v>259</v>
      </c>
    </row>
    <row r="1095" spans="1:108">
      <c r="DB1095" t="s">
        <v>260</v>
      </c>
    </row>
    <row r="1098" spans="1:108">
      <c r="DB1098" t="s">
        <v>261</v>
      </c>
    </row>
    <row r="1103" spans="1:108">
      <c r="DB1103" t="s">
        <v>262</v>
      </c>
    </row>
    <row r="1104" spans="1:108">
      <c r="DB1104" t="s">
        <v>263</v>
      </c>
    </row>
    <row r="1105" spans="1:108">
      <c r="DB1105" t="s">
        <v>264</v>
      </c>
    </row>
    <row r="1106" spans="1:108">
      <c r="DB1106" t="s">
        <v>265</v>
      </c>
    </row>
    <row r="1118" spans="1:108">
      <c r="DB1118" t="s">
        <v>266</v>
      </c>
    </row>
    <row r="1119" spans="1:108">
      <c r="DB1119" t="s">
        <v>267</v>
      </c>
    </row>
    <row r="1133" spans="1:108">
      <c r="DB1133" t="s">
        <v>268</v>
      </c>
    </row>
    <row r="1134" spans="1:108">
      <c r="DB1134" t="s">
        <v>269</v>
      </c>
    </row>
    <row r="1146" spans="1:108">
      <c r="DB1146" t="s">
        <v>270</v>
      </c>
    </row>
    <row r="1155" spans="1:108">
      <c r="DB1155" t="s">
        <v>271</v>
      </c>
    </row>
    <row r="1159" spans="1:108">
      <c r="DB1159" t="s">
        <v>272</v>
      </c>
    </row>
    <row r="1162" spans="1:108">
      <c r="DB1162" t="s">
        <v>273</v>
      </c>
    </row>
    <row r="1172" spans="1:108">
      <c r="DB1172" t="s">
        <v>274</v>
      </c>
    </row>
    <row r="1174" spans="1:108">
      <c r="DB1174" t="s">
        <v>275</v>
      </c>
    </row>
    <row r="1175" spans="1:108">
      <c r="DB1175" t="s">
        <v>276</v>
      </c>
    </row>
    <row r="1179" spans="1:108">
      <c r="DB1179" t="s">
        <v>277</v>
      </c>
    </row>
    <row r="1184" spans="1:108">
      <c r="DB1184" t="s">
        <v>278</v>
      </c>
    </row>
    <row r="1189" spans="1:108">
      <c r="DB1189" t="s">
        <v>279</v>
      </c>
    </row>
    <row r="1194" spans="1:108">
      <c r="DB1194" t="s">
        <v>280</v>
      </c>
    </row>
    <row r="1195" spans="1:108">
      <c r="DB1195" t="s">
        <v>281</v>
      </c>
    </row>
    <row r="1201" spans="1:108">
      <c r="DB1201" t="s">
        <v>282</v>
      </c>
    </row>
    <row r="1206" spans="1:108">
      <c r="DB1206" t="s">
        <v>283</v>
      </c>
    </row>
    <row r="1208" spans="1:108">
      <c r="DB1208" t="s">
        <v>284</v>
      </c>
    </row>
    <row r="1213" spans="1:108">
      <c r="DB1213" t="s">
        <v>285</v>
      </c>
    </row>
    <row r="1218" spans="1:108">
      <c r="DB1218" t="s">
        <v>286</v>
      </c>
    </row>
    <row r="1224" spans="1:108">
      <c r="DB1224" t="s">
        <v>287</v>
      </c>
    </row>
    <row r="1237" spans="1:108">
      <c r="DB1237" t="s">
        <v>288</v>
      </c>
    </row>
    <row r="1240" spans="1:108">
      <c r="DB1240" t="s">
        <v>289</v>
      </c>
    </row>
    <row r="1248" spans="1:108">
      <c r="DB1248" t="s">
        <v>290</v>
      </c>
    </row>
    <row r="1249" spans="1:108">
      <c r="DB1249" t="s">
        <v>291</v>
      </c>
    </row>
    <row r="1250" spans="1:108">
      <c r="DB1250" t="s">
        <v>292</v>
      </c>
    </row>
    <row r="1252" spans="1:108">
      <c r="DB1252" t="s">
        <v>293</v>
      </c>
    </row>
    <row r="1253" spans="1:108">
      <c r="DB1253" t="s">
        <v>294</v>
      </c>
    </row>
    <row r="1255" spans="1:108">
      <c r="DB1255" t="s">
        <v>295</v>
      </c>
    </row>
    <row r="1257" spans="1:108">
      <c r="DB1257" t="s">
        <v>296</v>
      </c>
    </row>
    <row r="1258" spans="1:108">
      <c r="DB1258" t="s">
        <v>297</v>
      </c>
    </row>
    <row r="1259" spans="1:108">
      <c r="DB1259" t="s">
        <v>298</v>
      </c>
    </row>
    <row r="1261" spans="1:108">
      <c r="DB1261" t="s">
        <v>299</v>
      </c>
    </row>
    <row r="1269" spans="1:108">
      <c r="DB1269" t="s">
        <v>300</v>
      </c>
    </row>
    <row r="1275" spans="1:108">
      <c r="DB1275" t="s">
        <v>301</v>
      </c>
    </row>
    <row r="1276" spans="1:108">
      <c r="DB1276" t="s">
        <v>302</v>
      </c>
    </row>
    <row r="1278" spans="1:108">
      <c r="DB1278" t="s">
        <v>303</v>
      </c>
    </row>
    <row r="1281" spans="1:108">
      <c r="DB1281" t="s">
        <v>304</v>
      </c>
    </row>
    <row r="1286" spans="1:108">
      <c r="DB1286" t="s">
        <v>305</v>
      </c>
    </row>
    <row r="1290" spans="1:108">
      <c r="DB1290" t="s">
        <v>306</v>
      </c>
    </row>
    <row r="1308" spans="1:108">
      <c r="DB1308" t="s">
        <v>307</v>
      </c>
    </row>
    <row r="1315" spans="1:108">
      <c r="DB1315" t="s">
        <v>308</v>
      </c>
    </row>
    <row r="1325" spans="1:108">
      <c r="DB1325" t="s">
        <v>309</v>
      </c>
    </row>
    <row r="1326" spans="1:108">
      <c r="DB1326" t="s">
        <v>310</v>
      </c>
    </row>
    <row r="1328" spans="1:108">
      <c r="DB1328" t="s">
        <v>311</v>
      </c>
    </row>
    <row r="1333" spans="1:108">
      <c r="DB1333" t="s">
        <v>312</v>
      </c>
    </row>
    <row r="1334" spans="1:108">
      <c r="DB1334" t="s">
        <v>313</v>
      </c>
    </row>
    <row r="1339" spans="1:108">
      <c r="DB1339" t="s">
        <v>314</v>
      </c>
    </row>
    <row r="1348" spans="1:108">
      <c r="DB1348" t="s">
        <v>315</v>
      </c>
    </row>
    <row r="1349" spans="1:108">
      <c r="DB1349" t="s">
        <v>316</v>
      </c>
    </row>
    <row r="1354" spans="1:108">
      <c r="DB1354" t="s">
        <v>317</v>
      </c>
    </row>
    <row r="1356" spans="1:108">
      <c r="DB1356" t="s">
        <v>318</v>
      </c>
    </row>
    <row r="1357" spans="1:108">
      <c r="DB1357" t="s">
        <v>319</v>
      </c>
    </row>
    <row r="1372" spans="1:108">
      <c r="DB1372" t="s">
        <v>320</v>
      </c>
    </row>
    <row r="1374" spans="1:108">
      <c r="DB1374" t="s">
        <v>321</v>
      </c>
    </row>
    <row r="1378" spans="1:108">
      <c r="DB1378" t="s">
        <v>322</v>
      </c>
    </row>
    <row r="1385" spans="1:108">
      <c r="DB1385" t="s">
        <v>323</v>
      </c>
    </row>
    <row r="1420" spans="1:108">
      <c r="DB1420" t="s">
        <v>324</v>
      </c>
    </row>
    <row r="1424" spans="1:108">
      <c r="DB1424" t="s">
        <v>325</v>
      </c>
    </row>
    <row r="1426" spans="1:108">
      <c r="DB1426" t="s">
        <v>326</v>
      </c>
    </row>
    <row r="1427" spans="1:108">
      <c r="DB1427" t="s">
        <v>327</v>
      </c>
    </row>
    <row r="1435" spans="1:108">
      <c r="DB1435" t="s">
        <v>328</v>
      </c>
    </row>
    <row r="1444" spans="1:108">
      <c r="DB1444" t="s">
        <v>329</v>
      </c>
    </row>
    <row r="1445" spans="1:108">
      <c r="DB1445" t="s">
        <v>330</v>
      </c>
    </row>
    <row r="1448" spans="1:108">
      <c r="DB1448" t="s">
        <v>331</v>
      </c>
    </row>
    <row r="1457" spans="1:108">
      <c r="DB1457" t="s">
        <v>332</v>
      </c>
    </row>
    <row r="1459" spans="1:108">
      <c r="DB1459" t="s">
        <v>333</v>
      </c>
    </row>
    <row r="1460" spans="1:108">
      <c r="DB1460" t="s">
        <v>334</v>
      </c>
    </row>
    <row r="1464" spans="1:108">
      <c r="DB1464" t="s">
        <v>335</v>
      </c>
    </row>
    <row r="1472" spans="1:108">
      <c r="DB1472" t="s">
        <v>336</v>
      </c>
    </row>
    <row r="1479" spans="1:108">
      <c r="DB1479" t="s">
        <v>337</v>
      </c>
    </row>
    <row r="1481" spans="1:108">
      <c r="DB1481" t="s">
        <v>338</v>
      </c>
    </row>
    <row r="1500" spans="1:108">
      <c r="DB1500" t="s">
        <v>339</v>
      </c>
    </row>
    <row r="1510" spans="1:108">
      <c r="DB1510" t="s">
        <v>340</v>
      </c>
    </row>
    <row r="1511" spans="1:108">
      <c r="DB1511" t="s">
        <v>341</v>
      </c>
    </row>
    <row r="1517" spans="1:108">
      <c r="DB1517" t="s">
        <v>342</v>
      </c>
    </row>
    <row r="1519" spans="1:108">
      <c r="DB1519" t="s">
        <v>343</v>
      </c>
    </row>
    <row r="1521" spans="1:108">
      <c r="DB1521" t="s">
        <v>344</v>
      </c>
    </row>
    <row r="1522" spans="1:108">
      <c r="DB1522" t="s">
        <v>345</v>
      </c>
    </row>
    <row r="1532" spans="1:108">
      <c r="DB1532" t="s">
        <v>346</v>
      </c>
    </row>
    <row r="1539" spans="1:108">
      <c r="DB1539" t="s">
        <v>347</v>
      </c>
    </row>
    <row r="1543" spans="1:108">
      <c r="DB1543" t="s">
        <v>348</v>
      </c>
    </row>
    <row r="1545" spans="1:108">
      <c r="DB1545" t="s">
        <v>349</v>
      </c>
    </row>
    <row r="1546" spans="1:108">
      <c r="DB1546" t="s">
        <v>350</v>
      </c>
    </row>
    <row r="1547" spans="1:108">
      <c r="DB1547" t="s">
        <v>351</v>
      </c>
    </row>
    <row r="1563" spans="1:108">
      <c r="DB1563" t="s">
        <v>352</v>
      </c>
    </row>
    <row r="1568" spans="1:108">
      <c r="DB1568" t="s">
        <v>353</v>
      </c>
    </row>
    <row r="1571" spans="1:108">
      <c r="DB1571" t="s">
        <v>354</v>
      </c>
    </row>
    <row r="1580" spans="1:108">
      <c r="DB1580" t="s">
        <v>355</v>
      </c>
    </row>
    <row r="1587" spans="1:108">
      <c r="DB1587" t="s">
        <v>356</v>
      </c>
    </row>
    <row r="1588" spans="1:108">
      <c r="DB1588" t="s">
        <v>357</v>
      </c>
    </row>
    <row r="1590" spans="1:108">
      <c r="DB1590" t="s">
        <v>358</v>
      </c>
    </row>
    <row r="1596" spans="1:108">
      <c r="DB1596" t="s">
        <v>359</v>
      </c>
    </row>
    <row r="1613" spans="1:108">
      <c r="DB1613" t="s">
        <v>360</v>
      </c>
    </row>
    <row r="1620" spans="1:108">
      <c r="DB1620" t="s">
        <v>361</v>
      </c>
    </row>
    <row r="1625" spans="1:108">
      <c r="DB1625" t="s">
        <v>362</v>
      </c>
    </row>
    <row r="1627" spans="1:108">
      <c r="DB1627" t="s">
        <v>363</v>
      </c>
    </row>
    <row r="1628" spans="1:108">
      <c r="DB1628" t="s">
        <v>364</v>
      </c>
    </row>
    <row r="1633" spans="1:108">
      <c r="DB1633" t="s">
        <v>365</v>
      </c>
    </row>
    <row r="1634" spans="1:108">
      <c r="DB1634" t="s">
        <v>366</v>
      </c>
    </row>
    <row r="1636" spans="1:108">
      <c r="DB1636" t="s">
        <v>367</v>
      </c>
    </row>
    <row r="1638" spans="1:108">
      <c r="DB1638" t="s">
        <v>368</v>
      </c>
    </row>
    <row r="1641" spans="1:108">
      <c r="DB1641" t="s">
        <v>369</v>
      </c>
    </row>
    <row r="1642" spans="1:108">
      <c r="DB1642" t="s">
        <v>370</v>
      </c>
    </row>
    <row r="1644" spans="1:108">
      <c r="DB1644" t="s">
        <v>371</v>
      </c>
    </row>
    <row r="1651" spans="1:108">
      <c r="DB1651" t="s">
        <v>372</v>
      </c>
    </row>
    <row r="1655" spans="1:108">
      <c r="DB1655" t="s">
        <v>373</v>
      </c>
    </row>
    <row r="1657" spans="1:108">
      <c r="DB1657" t="s">
        <v>374</v>
      </c>
    </row>
    <row r="1667" spans="1:108">
      <c r="DB1667" t="s">
        <v>375</v>
      </c>
    </row>
    <row r="1668" spans="1:108">
      <c r="DB1668" t="s">
        <v>376</v>
      </c>
    </row>
    <row r="1676" spans="1:108">
      <c r="DB1676" t="s">
        <v>377</v>
      </c>
    </row>
    <row r="1677" spans="1:108">
      <c r="DB1677" t="s">
        <v>378</v>
      </c>
    </row>
    <row r="1679" spans="1:108">
      <c r="DB1679" t="s">
        <v>379</v>
      </c>
    </row>
    <row r="1684" spans="1:108">
      <c r="DB1684" t="s">
        <v>380</v>
      </c>
    </row>
    <row r="1705" spans="1:108">
      <c r="DB1705" t="s">
        <v>381</v>
      </c>
    </row>
    <row r="1717" spans="1:108">
      <c r="DB1717" t="s">
        <v>382</v>
      </c>
    </row>
    <row r="1735" spans="1:108">
      <c r="DB1735" t="s">
        <v>383</v>
      </c>
    </row>
    <row r="1744" spans="1:108">
      <c r="DB1744" t="s">
        <v>384</v>
      </c>
    </row>
    <row r="1753" spans="1:108">
      <c r="DB1753" t="s">
        <v>385</v>
      </c>
    </row>
    <row r="1785" spans="1:108">
      <c r="DB1785" t="s">
        <v>386</v>
      </c>
    </row>
    <row r="1792" spans="1:108">
      <c r="DB1792" t="s">
        <v>387</v>
      </c>
    </row>
    <row r="1802" spans="1:108">
      <c r="DB1802" t="s">
        <v>388</v>
      </c>
    </row>
    <row r="1805" spans="1:108">
      <c r="DB1805" t="s">
        <v>389</v>
      </c>
    </row>
    <row r="1812" spans="1:108">
      <c r="DB1812" t="s">
        <v>390</v>
      </c>
    </row>
    <row r="1847" spans="1:108">
      <c r="DB1847" t="s">
        <v>391</v>
      </c>
    </row>
    <row r="1849" spans="1:108">
      <c r="DB1849" t="s">
        <v>392</v>
      </c>
    </row>
    <row r="1851" spans="1:108">
      <c r="DB1851" t="s">
        <v>393</v>
      </c>
    </row>
    <row r="1855" spans="1:108">
      <c r="DB1855" t="s">
        <v>394</v>
      </c>
    </row>
    <row r="1857" spans="1:108">
      <c r="DB1857" t="s">
        <v>395</v>
      </c>
    </row>
    <row r="1859" spans="1:108">
      <c r="DB1859" t="s">
        <v>396</v>
      </c>
    </row>
    <row r="1860" spans="1:108">
      <c r="DB1860" t="s">
        <v>397</v>
      </c>
    </row>
    <row r="1863" spans="1:108">
      <c r="DB1863" t="s">
        <v>398</v>
      </c>
    </row>
    <row r="1864" spans="1:108">
      <c r="DB1864" t="s">
        <v>399</v>
      </c>
    </row>
    <row r="1870" spans="1:108">
      <c r="DB1870" t="s">
        <v>400</v>
      </c>
    </row>
    <row r="1875" spans="1:108">
      <c r="DB1875" t="s">
        <v>401</v>
      </c>
    </row>
    <row r="1876" spans="1:108">
      <c r="DB1876" t="s">
        <v>402</v>
      </c>
    </row>
    <row r="1877" spans="1:108">
      <c r="DB1877" t="s">
        <v>403</v>
      </c>
    </row>
    <row r="1879" spans="1:108">
      <c r="DB1879" t="s">
        <v>404</v>
      </c>
    </row>
    <row r="1886" spans="1:108">
      <c r="DB1886" t="s">
        <v>405</v>
      </c>
    </row>
    <row r="1887" spans="1:108">
      <c r="DB1887" t="s">
        <v>406</v>
      </c>
    </row>
    <row r="1890" spans="1:108">
      <c r="DB1890" t="s">
        <v>407</v>
      </c>
    </row>
    <row r="1895" spans="1:108">
      <c r="DB1895" t="s">
        <v>408</v>
      </c>
    </row>
    <row r="1896" spans="1:108">
      <c r="DB1896" t="s">
        <v>409</v>
      </c>
    </row>
    <row r="1905" spans="1:108">
      <c r="DB1905" t="s">
        <v>410</v>
      </c>
    </row>
    <row r="1907" spans="1:108">
      <c r="DB1907" t="s">
        <v>411</v>
      </c>
    </row>
    <row r="1908" spans="1:108">
      <c r="DB1908" t="s">
        <v>412</v>
      </c>
    </row>
    <row r="1911" spans="1:108">
      <c r="DB1911" t="s">
        <v>413</v>
      </c>
    </row>
    <row r="1918" spans="1:108">
      <c r="DB1918" t="s">
        <v>414</v>
      </c>
    </row>
    <row r="1922" spans="1:108">
      <c r="DB1922" t="s">
        <v>415</v>
      </c>
    </row>
    <row r="1924" spans="1:108">
      <c r="DB1924" t="s">
        <v>416</v>
      </c>
    </row>
    <row r="1925" spans="1:108">
      <c r="DB1925" t="s">
        <v>417</v>
      </c>
    </row>
    <row r="1926" spans="1:108">
      <c r="DB1926" t="s">
        <v>418</v>
      </c>
    </row>
    <row r="1932" spans="1:108">
      <c r="DB1932" t="s">
        <v>419</v>
      </c>
    </row>
    <row r="1935" spans="1:108">
      <c r="DB1935" t="s">
        <v>420</v>
      </c>
    </row>
    <row r="1942" spans="1:108">
      <c r="DB1942" t="s">
        <v>421</v>
      </c>
    </row>
    <row r="1946" spans="1:108">
      <c r="DB1946" t="s">
        <v>422</v>
      </c>
    </row>
    <row r="1949" spans="1:108">
      <c r="DB1949" t="s">
        <v>423</v>
      </c>
    </row>
    <row r="1951" spans="1:108">
      <c r="DB1951" t="s">
        <v>424</v>
      </c>
    </row>
    <row r="1952" spans="1:108">
      <c r="DB1952" t="s">
        <v>425</v>
      </c>
    </row>
    <row r="1969" spans="1:108">
      <c r="DB1969" t="s">
        <v>426</v>
      </c>
    </row>
    <row r="1972" spans="1:108">
      <c r="DB1972" t="s">
        <v>427</v>
      </c>
    </row>
    <row r="1981" spans="1:108">
      <c r="DB1981" t="s">
        <v>428</v>
      </c>
    </row>
    <row r="1983" spans="1:108">
      <c r="DB1983" t="s">
        <v>429</v>
      </c>
    </row>
    <row r="1990" spans="1:108">
      <c r="DB1990" t="s">
        <v>430</v>
      </c>
    </row>
    <row r="1993" spans="1:108">
      <c r="DB1993" t="s">
        <v>431</v>
      </c>
    </row>
    <row r="1998" spans="1:108">
      <c r="DB1998" t="s">
        <v>432</v>
      </c>
    </row>
    <row r="2001" spans="1:108">
      <c r="DB2001" t="s">
        <v>433</v>
      </c>
    </row>
    <row r="2002" spans="1:108">
      <c r="DB2002" t="s">
        <v>434</v>
      </c>
    </row>
    <row r="2003" spans="1:108">
      <c r="DB2003" t="s">
        <v>435</v>
      </c>
    </row>
    <row r="2005" spans="1:108">
      <c r="DB2005" t="s">
        <v>436</v>
      </c>
    </row>
    <row r="2010" spans="1:108">
      <c r="DB2010" t="s">
        <v>437</v>
      </c>
    </row>
    <row r="2021" spans="1:108">
      <c r="DB2021" t="s">
        <v>438</v>
      </c>
    </row>
    <row r="2024" spans="1:108">
      <c r="DB2024" t="s">
        <v>439</v>
      </c>
    </row>
    <row r="2028" spans="1:108">
      <c r="DB2028" t="s">
        <v>440</v>
      </c>
    </row>
    <row r="2033" spans="1:108">
      <c r="DB2033" t="s">
        <v>441</v>
      </c>
    </row>
    <row r="2037" spans="1:108">
      <c r="DB2037" t="s">
        <v>442</v>
      </c>
    </row>
    <row r="2053" spans="1:108">
      <c r="DB2053" t="s">
        <v>443</v>
      </c>
    </row>
    <row r="2058" spans="1:108">
      <c r="DB2058" t="s">
        <v>444</v>
      </c>
    </row>
    <row r="2065" spans="1:108">
      <c r="DB2065" t="s">
        <v>445</v>
      </c>
    </row>
    <row r="2090" spans="1:108">
      <c r="DB2090" t="s">
        <v>446</v>
      </c>
    </row>
    <row r="2098" spans="1:108">
      <c r="DB2098" t="s">
        <v>447</v>
      </c>
    </row>
    <row r="2099" spans="1:108">
      <c r="DB2099" t="s">
        <v>448</v>
      </c>
    </row>
    <row r="2102" spans="1:108">
      <c r="DB2102" t="s">
        <v>449</v>
      </c>
    </row>
    <row r="2105" spans="1:108">
      <c r="DB2105" t="s">
        <v>450</v>
      </c>
    </row>
    <row r="2109" spans="1:108">
      <c r="DB2109" t="s">
        <v>451</v>
      </c>
    </row>
    <row r="2113" spans="1:108">
      <c r="DB2113" t="s">
        <v>452</v>
      </c>
    </row>
    <row r="2117" spans="1:108">
      <c r="DB2117" t="s">
        <v>453</v>
      </c>
    </row>
    <row r="2119" spans="1:108">
      <c r="DB2119" t="s">
        <v>454</v>
      </c>
    </row>
    <row r="2122" spans="1:108">
      <c r="DB2122" t="s">
        <v>455</v>
      </c>
    </row>
    <row r="2123" spans="1:108">
      <c r="DB2123" t="s">
        <v>456</v>
      </c>
    </row>
    <row r="2127" spans="1:108">
      <c r="DB2127" t="s">
        <v>457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'Worksheet'!$DB$1:$DB$2127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2025-05-03T05:29:40-04:00</dcterms:created>
  <dcterms:modified xsi:type="dcterms:W3CDTF">2025-05-03T05:29:40-04:00</dcterms:modified>
  <dc:title>Untitled Spreadsheet</dc:title>
  <dc:description/>
  <dc:subject/>
  <cp:keywords/>
  <cp:category/>
</cp:coreProperties>
</file>