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<sst xmlns="http://schemas.openxmlformats.org/spreadsheetml/2006/main" uniqueCount="81">
  <si>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NOTE: DO NOT MODIFY THE HIDDEN DATA IN ROW #2 OR IT WILL FAIL TO LOAD.</t>
  </si>
  <si>
    <t>Male</t>
  </si>
  <si>
    <t>Grade 6</t>
  </si>
  <si>
    <t>100m</t>
  </si>
  <si>
    <t>1019530:typeValue:102</t>
  </si>
  <si>
    <t>1019530:typeValue:103</t>
  </si>
  <si>
    <t>1019530:typeValue:104</t>
  </si>
  <si>
    <t>1019530:typeValue:106</t>
  </si>
  <si>
    <t>1019530:age_category</t>
  </si>
  <si>
    <t>1019530:reg_event:1</t>
  </si>
  <si>
    <t>1019530:event_seed:1</t>
  </si>
  <si>
    <t>1019530:reg_event:2</t>
  </si>
  <si>
    <t>1019530:event_seed:2</t>
  </si>
  <si>
    <t>1019530:reg_event:3</t>
  </si>
  <si>
    <t>1019530:event_seed:3</t>
  </si>
  <si>
    <t>1019530:reg_event:4</t>
  </si>
  <si>
    <t>1019530:event_seed:4</t>
  </si>
  <si>
    <t>1019530:reg_event:5</t>
  </si>
  <si>
    <t>1019530:event_seed:5</t>
  </si>
  <si>
    <t>1019530:reg_event:6</t>
  </si>
  <si>
    <t>1019530:event_seed:6</t>
  </si>
  <si>
    <t>1019530:reg_event:7</t>
  </si>
  <si>
    <t>1019530:event_seed:7</t>
  </si>
  <si>
    <t>1019530:reg_event:8</t>
  </si>
  <si>
    <t>1019530:event_seed:8</t>
  </si>
  <si>
    <t>Female</t>
  </si>
  <si>
    <t>Grade 7</t>
  </si>
  <si>
    <t>200m</t>
  </si>
  <si>
    <t>Event Registration - HWDSB - Senior Elementary Track &amp; Field - Division 2</t>
  </si>
  <si>
    <t>Grade 8</t>
  </si>
  <si>
    <t>1500m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</si>
  <si>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</si>
  <si>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</si>
  <si>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</si>
  <si>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</si>
  <si>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</si>
  <si>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</si>
  <si>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</si>
  <si>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</si>
  <si>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</si>
  <si>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</si>
  <si>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</si>
  <si>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</si>
  <si>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</si>
  <si>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</si>
  <si>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</si>
  <si>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</si>
  <si>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</si>
  <si>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</si>
  <si>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</si>
  <si>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</si>
  <si>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</si>
  <si>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Open</t>
  </si>
  <si>
    <t>Para</t>
  </si>
  <si>
    <t>Shot Put</t>
  </si>
  <si>
    <t>Long Jump</t>
  </si>
  <si>
    <t>TurboJav</t>
  </si>
  <si>
    <t>400m</t>
  </si>
  <si>
    <t>Allan A. Greenleaf - HWDSB (AAGR)</t>
  </si>
  <si>
    <t>Balaclava - HWDSB (BALA)</t>
  </si>
  <si>
    <t>Cathy Wever - HWDSB (CATHW)</t>
  </si>
  <si>
    <t>Chedoke - HWDSB (CHED)</t>
  </si>
  <si>
    <t>Dr. J. Edgar Davey - HWDSB (DAVE)</t>
  </si>
  <si>
    <t>Dundas Central - HWDSB (DUNC)</t>
  </si>
  <si>
    <t>Elgin Street P.S. (ESPS)</t>
  </si>
  <si>
    <t>Franklin Road - HWDSB (FRAN)</t>
  </si>
  <si>
    <t>Gatestone - HWDSB (GATE)</t>
  </si>
  <si>
    <t>Greensville - HWDSB (GVIL)</t>
  </si>
  <si>
    <t>Hamilton Hebrew Acadmey - HWDSB (HHAC)</t>
  </si>
  <si>
    <t>Highview - HWDSB (HIGH)</t>
  </si>
  <si>
    <t>Lake Avenue - HWDSB (LAKE)</t>
  </si>
  <si>
    <t>Mount Albion - HWDSB (MALB)</t>
  </si>
  <si>
    <t>Norwood Park - HWDSB (NORW)</t>
  </si>
  <si>
    <t>PrInce of Wales - HWDSB (WALE)</t>
  </si>
  <si>
    <t>Queen Mary - HWDSB (QUEM)</t>
  </si>
  <si>
    <t>Quintilian School (KQS)</t>
  </si>
  <si>
    <t>Ray Lewis - HWDSB (RLEW)</t>
  </si>
  <si>
    <t>South Meadow - HWDSB (SOUT)</t>
  </si>
  <si>
    <t>Tapleytown - HWDSB (TAPL)</t>
  </si>
  <si>
    <t>Temlemead - HWDSB (TEMP)</t>
  </si>
  <si>
    <t>Viscount Montgomery - HWDSB (VISC)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</si>
</sst>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5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53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54</v>
      </c>
    </row>
    <row r="7" spans="1:108">
      <c r="G7" s="2"/>
      <c r="I7" s="2"/>
      <c r="K7" s="2"/>
      <c r="M7" s="2"/>
      <c r="O7" s="2"/>
      <c r="Q7" s="2"/>
      <c r="S7" s="2"/>
      <c r="U7" s="2"/>
      <c r="DD7" t="s">
        <v>55</v>
      </c>
    </row>
    <row r="8" spans="1:108">
      <c r="G8" s="2"/>
      <c r="I8" s="2"/>
      <c r="K8" s="2"/>
      <c r="M8" s="2"/>
      <c r="O8" s="2"/>
      <c r="Q8" s="2"/>
      <c r="S8" s="2"/>
      <c r="U8" s="2"/>
      <c r="DD8" t="s">
        <v>56</v>
      </c>
    </row>
    <row r="9" spans="1:108">
      <c r="G9" s="2"/>
      <c r="I9" s="2"/>
      <c r="K9" s="2"/>
      <c r="M9" s="2"/>
      <c r="O9" s="2"/>
      <c r="Q9" s="2"/>
      <c r="S9" s="2"/>
      <c r="U9" s="2"/>
      <c r="DD9" t="s">
        <v>57</v>
      </c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  <c r="DB11" t="s">
        <v>58</v>
      </c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  <c r="DB26" t="s">
        <v>59</v>
      </c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</row>
    <row r="34" spans="1:108">
      <c r="G34" s="2"/>
      <c r="I34" s="2"/>
      <c r="K34" s="2"/>
      <c r="M34" s="2"/>
      <c r="O34" s="2"/>
      <c r="Q34" s="2"/>
      <c r="S34" s="2"/>
      <c r="U34" s="2"/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  <c r="DB57" t="s">
        <v>60</v>
      </c>
    </row>
    <row r="58" spans="1:108">
      <c r="G58" s="2"/>
      <c r="I58" s="2"/>
      <c r="K58" s="2"/>
      <c r="M58" s="2"/>
      <c r="O58" s="2"/>
      <c r="Q58" s="2"/>
      <c r="S58" s="2"/>
      <c r="U58" s="2"/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  <c r="DB71" t="s">
        <v>61</v>
      </c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  <c r="DB102" t="s">
        <v>62</v>
      </c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  <c r="DB104" t="s">
        <v>63</v>
      </c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  <c r="DB138" t="s">
        <v>64</v>
      </c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  <c r="DB165" t="s">
        <v>65</v>
      </c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  <c r="DB168" t="s">
        <v>66</v>
      </c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  <c r="DB190" t="s">
        <v>67</v>
      </c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</row>
    <row r="194" spans="1:108">
      <c r="G194" s="2"/>
      <c r="I194" s="2"/>
      <c r="K194" s="2"/>
      <c r="M194" s="2"/>
      <c r="O194" s="2"/>
      <c r="Q194" s="2"/>
      <c r="S194" s="2"/>
      <c r="U194" s="2"/>
      <c r="DB194" t="s">
        <v>68</v>
      </c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  <c r="DB207" t="s">
        <v>69</v>
      </c>
    </row>
    <row r="208" spans="1:108">
      <c r="G208" s="2"/>
      <c r="I208" s="2"/>
      <c r="K208" s="2"/>
      <c r="M208" s="2"/>
      <c r="O208" s="2"/>
      <c r="Q208" s="2"/>
      <c r="S208" s="2"/>
      <c r="U208" s="2"/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  <c r="DB265" t="s">
        <v>70</v>
      </c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  <c r="DB316" t="s">
        <v>71</v>
      </c>
    </row>
    <row r="317" spans="1:108">
      <c r="G317" s="2"/>
      <c r="I317" s="2"/>
      <c r="K317" s="2"/>
      <c r="M317" s="2"/>
      <c r="O317" s="2"/>
      <c r="Q317" s="2"/>
      <c r="S317" s="2"/>
      <c r="U317" s="2"/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  <c r="DB334" t="s">
        <v>72</v>
      </c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  <c r="DB367" t="s">
        <v>73</v>
      </c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  <c r="DB373" t="s">
        <v>74</v>
      </c>
    </row>
    <row r="374" spans="1:108">
      <c r="G374" s="2"/>
      <c r="I374" s="2"/>
      <c r="K374" s="2"/>
      <c r="M374" s="2"/>
      <c r="O374" s="2"/>
      <c r="Q374" s="2"/>
      <c r="S374" s="2"/>
      <c r="U374" s="2"/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</row>
    <row r="377" spans="1:108">
      <c r="G377" s="2"/>
      <c r="I377" s="2"/>
      <c r="K377" s="2"/>
      <c r="M377" s="2"/>
      <c r="O377" s="2"/>
      <c r="Q377" s="2"/>
      <c r="S377" s="2"/>
      <c r="U377" s="2"/>
      <c r="DB377" t="s">
        <v>75</v>
      </c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  <c r="DB382" t="s">
        <v>76</v>
      </c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  <c r="DB414" t="s">
        <v>77</v>
      </c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  <c r="DB546" t="s">
        <v>78</v>
      </c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  <c r="DB549" t="s">
        <v>79</v>
      </c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  <c r="DB565" t="s">
        <v>80</v>
      </c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2025-05-03T01:41:03-04:00</dcterms:created>
  <dcterms:modified xsi:type="dcterms:W3CDTF">2025-05-03T01:41:03-04:00</dcterms:modified>
  <dc:title>Untitled Spreadsheet</dc:title>
  <dc:description/>
  <dc:subject/>
  <cp:keywords/>
  <cp:category/>
</cp:coreProperties>
</file>