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<sst xmlns="http://schemas.openxmlformats.org/spreadsheetml/2006/main" uniqueCount="139">
  <si>
    <t>NOTE: DO NOT MODIFY THE HIDDEN DATA IN ROW #2 OR IT WILL FAIL TO LOAD.</t>
  </si>
  <si>
    <t>Male</t>
  </si>
  <si>
    <t>Grade 3</t>
  </si>
  <si>
    <t>80m</t>
  </si>
  <si>
    <t>1019533:typeValue:102</t>
  </si>
  <si>
    <t>1019533:typeValue:103</t>
  </si>
  <si>
    <t>1019533:typeValue:104</t>
  </si>
  <si>
    <t>1019533:typeValue:106</t>
  </si>
  <si>
    <t>1019533:age_category</t>
  </si>
  <si>
    <t>1019533:reg_event:1</t>
  </si>
  <si>
    <t>1019533:event_seed:1</t>
  </si>
  <si>
    <t>1019533:reg_event:2</t>
  </si>
  <si>
    <t>1019533:event_seed:2</t>
  </si>
  <si>
    <t>1019533:reg_event:3</t>
  </si>
  <si>
    <t>1019533:event_seed:3</t>
  </si>
  <si>
    <t>1019533:reg_event:4</t>
  </si>
  <si>
    <t>1019533:event_seed:4</t>
  </si>
  <si>
    <t>1019533:reg_event:5</t>
  </si>
  <si>
    <t>1019533:event_seed:5</t>
  </si>
  <si>
    <t>1019533:reg_event:6</t>
  </si>
  <si>
    <t>1019533:event_seed:6</t>
  </si>
  <si>
    <t>1019533:reg_event:7</t>
  </si>
  <si>
    <t>1019533:event_seed:7</t>
  </si>
  <si>
    <t>Female</t>
  </si>
  <si>
    <t>Grade 4</t>
  </si>
  <si>
    <t>300m</t>
  </si>
  <si>
    <t>Event Registration - HWDSB - Junior Elementary Track &amp; Field - Green Conference</t>
  </si>
  <si>
    <t>Grade 5</t>
  </si>
  <si>
    <t>700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</si>
  <si>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</si>
  <si>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</si>
  <si>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</si>
  <si>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</si>
  <si>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</si>
  <si>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</si>
  <si>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</si>
  <si>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</si>
  <si>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</si>
  <si>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</si>
  <si>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</si>
  <si>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</si>
  <si>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</si>
  <si>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</si>
  <si>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</si>
  <si>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</si>
  <si>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</si>
  <si>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</si>
  <si>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</si>
  <si>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</si>
  <si>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</si>
  <si>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</si>
  <si>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Softball Throw</t>
  </si>
  <si>
    <t>Algonquin Road Public School (ARPS)</t>
  </si>
  <si>
    <t>Athens Christian Academy (ACA)</t>
  </si>
  <si>
    <t>Au Coeur d'Ottawa (EACO)</t>
  </si>
  <si>
    <t>Beachburg Public School (BPS)</t>
  </si>
  <si>
    <t>Beacon Heights Public School (BHPS)</t>
  </si>
  <si>
    <t>Billy Green - HWDSB (BILL)</t>
  </si>
  <si>
    <t>Briargreen (BRGN)</t>
  </si>
  <si>
    <t>Bridgewood PS (BPS)</t>
  </si>
  <si>
    <t>Cecil B. Stirling - HWDSB (CBST)</t>
  </si>
  <si>
    <t>Centennial 67 Public school (CEN67)</t>
  </si>
  <si>
    <t>Central PS (CPS)</t>
  </si>
  <si>
    <t>Chedoke - HWDSB (CHED)</t>
  </si>
  <si>
    <t>Collegiate (COLL)</t>
  </si>
  <si>
    <t>D Roy Kennedy (DRK)</t>
  </si>
  <si>
    <t>Deux-Rivières (2DR)</t>
  </si>
  <si>
    <t>Dr. J Edgar Davey (DAVEY)</t>
  </si>
  <si>
    <t>Dresden Area Central School (DACS)</t>
  </si>
  <si>
    <t>Eastview Horizon (EXPS)</t>
  </si>
  <si>
    <t>École élémentaire catholique Sainte-Marie (SMR)</t>
  </si>
  <si>
    <t>Ecole Elementaire Michaelle Jean - HWDSB (MICH)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</si>
  <si>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</si>
  <si>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</si>
  <si>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</si>
  <si>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</si>
  <si>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</si>
  <si>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Flying Angels (FLY)</t>
  </si>
  <si>
    <t>Forest Trail Public School (FTPS)</t>
  </si>
  <si>
    <t>Gatestone - HWDSB (GATE)</t>
  </si>
  <si>
    <t>George L. Armstrong - HWDSB (GEOR)</t>
  </si>
  <si>
    <t>Glen Ogilvie (GLENO)</t>
  </si>
  <si>
    <t>Helen Detwiler - HWDSB (HELE)</t>
  </si>
  <si>
    <t>Highview - HWDSB (HIGH)</t>
  </si>
  <si>
    <t>Holy Name of Jesus (HNOJ)</t>
  </si>
  <si>
    <t>Huntington Park - HWDSB (HUNT)</t>
  </si>
  <si>
    <t>IR Churchill P.S. (IRC)</t>
  </si>
  <si>
    <t>James Dunn (JDPS)</t>
  </si>
  <si>
    <t>Janet Lee - HWDSB (JANE)</t>
  </si>
  <si>
    <t>Kanata Highlands Public School (KHPS)</t>
  </si>
  <si>
    <t>King's Town School (KTS)</t>
  </si>
  <si>
    <t>Lasalle Elementary Public School (LEPS)</t>
  </si>
  <si>
    <t>Lawfield - HWDSB (LAWF)</t>
  </si>
  <si>
    <t>LePhare Elementary School (LEPH)</t>
  </si>
  <si>
    <t>Lisgar - HWDSB (LISG)</t>
  </si>
  <si>
    <t>Lyn public school (LYNN)</t>
  </si>
  <si>
    <t>M.B. Track Club. (M.B.T)</t>
  </si>
  <si>
    <t>Michaelle Jean (MICH)</t>
  </si>
  <si>
    <t>Mino Mikan Elementary School (MMES)</t>
  </si>
  <si>
    <t>Mount Albion - HWDSB (MALB)</t>
  </si>
  <si>
    <t>Mount Hope - HWDSB (HOPE)</t>
  </si>
  <si>
    <t>North Star/Northern Lakes (NSNL)</t>
  </si>
  <si>
    <t>NorWester View (NWVS)</t>
  </si>
  <si>
    <t>Norwood Park - HWDSB (NORW)</t>
  </si>
  <si>
    <t>Ottawa Christian School (OCS)</t>
  </si>
  <si>
    <t>Perth Children's House Montessori School (PCH)</t>
  </si>
  <si>
    <t>Pierre-Elliott-Trudeau élémentaire (ÉPET)</t>
  </si>
  <si>
    <t>Pleasant Corners Public School (PCPS)</t>
  </si>
  <si>
    <t>Quintilian School (KQS)</t>
  </si>
  <si>
    <t>Ray Lewis Elementary School (RLES)</t>
  </si>
  <si>
    <t>Richard Beasley - HWDSB (BEAS)</t>
  </si>
  <si>
    <t>Riverview Alternative School (RAS)</t>
  </si>
  <si>
    <t>Robert Hopkins PS (RHOP)</t>
  </si>
  <si>
    <t>Sainte Marie (SMARI)</t>
  </si>
  <si>
    <t>Severn Avenue PS (SEVER)</t>
  </si>
  <si>
    <t>Shannen Koostachin - HWDSB (KOOS)</t>
  </si>
  <si>
    <t>Shingwakons Public School (SHIN)</t>
  </si>
  <si>
    <t>Silverthorn CS (STRN)</t>
  </si>
  <si>
    <t>Sir Wilfrid Laurier - HWDSB (WILF)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</si>
  <si>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</si>
  <si>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</si>
  <si>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</si>
  <si>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</si>
  <si>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</si>
  <si>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</si>
  <si>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</si>
  <si>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Joseph - Toledo (SJCS)</t>
  </si>
  <si>
    <t>St. Michael's (RCCDSB) (STMCL)</t>
  </si>
  <si>
    <t>St. Mike's 7/8 Mustangs (SMIM)</t>
  </si>
  <si>
    <t>St. Patrick School (SPCO)</t>
  </si>
  <si>
    <t>St.Huberts (HUB)</t>
  </si>
  <si>
    <t>Tapleytown - HWDSB (TAPL)</t>
  </si>
  <si>
    <t>Templemead - HWDSB (TEMP)</t>
  </si>
  <si>
    <t>TFOX</t>
  </si>
  <si>
    <t>Viscount Alexander PS (VAPS)</t>
  </si>
  <si>
    <t>W.E. Gowling Elementary (WEGO)</t>
  </si>
  <si>
    <t>We don’t have a team (13425)</t>
  </si>
  <si>
    <t>Westmount PS (WT)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</si>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</sst>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G6" s="2"/>
      <c r="I6" s="2"/>
      <c r="K6" s="2"/>
      <c r="M6" s="2"/>
      <c r="O6" s="2"/>
      <c r="Q6" s="2"/>
      <c r="S6" s="2"/>
      <c r="DD6" t="s">
        <v>50</v>
      </c>
    </row>
    <row r="7" spans="1:108">
      <c r="G7" s="2"/>
      <c r="I7" s="2"/>
      <c r="K7" s="2"/>
      <c r="M7" s="2"/>
      <c r="O7" s="2"/>
      <c r="Q7" s="2"/>
      <c r="S7" s="2"/>
      <c r="DD7" t="s">
        <v>51</v>
      </c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  <c r="DB11" t="s">
        <v>52</v>
      </c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  <c r="DB22" t="s">
        <v>53</v>
      </c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  <c r="DB24" t="s">
        <v>54</v>
      </c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</row>
    <row r="28" spans="1:108">
      <c r="G28" s="2"/>
      <c r="I28" s="2"/>
      <c r="K28" s="2"/>
      <c r="M28" s="2"/>
      <c r="O28" s="2"/>
      <c r="Q28" s="2"/>
      <c r="S28" s="2"/>
      <c r="DB28" t="s">
        <v>55</v>
      </c>
    </row>
    <row r="29" spans="1:108">
      <c r="G29" s="2"/>
      <c r="I29" s="2"/>
      <c r="K29" s="2"/>
      <c r="M29" s="2"/>
      <c r="O29" s="2"/>
      <c r="Q29" s="2"/>
      <c r="S29" s="2"/>
      <c r="DB29" t="s">
        <v>56</v>
      </c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</row>
    <row r="36" spans="1:108">
      <c r="G36" s="2"/>
      <c r="I36" s="2"/>
      <c r="K36" s="2"/>
      <c r="M36" s="2"/>
      <c r="O36" s="2"/>
      <c r="Q36" s="2"/>
      <c r="S36" s="2"/>
      <c r="DB36" t="s">
        <v>57</v>
      </c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  <c r="DB42" t="s">
        <v>58</v>
      </c>
    </row>
    <row r="43" spans="1:108">
      <c r="G43" s="2"/>
      <c r="I43" s="2"/>
      <c r="K43" s="2"/>
      <c r="M43" s="2"/>
      <c r="O43" s="2"/>
      <c r="Q43" s="2"/>
      <c r="S43" s="2"/>
      <c r="DB43" t="s">
        <v>59</v>
      </c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</row>
    <row r="61" spans="1:108">
      <c r="G61" s="2"/>
      <c r="I61" s="2"/>
      <c r="K61" s="2"/>
      <c r="M61" s="2"/>
      <c r="O61" s="2"/>
      <c r="Q61" s="2"/>
      <c r="S61" s="2"/>
      <c r="DB61" t="s">
        <v>60</v>
      </c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  <c r="DB63" t="s">
        <v>61</v>
      </c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  <c r="DB69" t="s">
        <v>62</v>
      </c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  <c r="DB75" t="s">
        <v>63</v>
      </c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  <c r="DB83" t="s">
        <v>64</v>
      </c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  <c r="DB96" t="s">
        <v>65</v>
      </c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  <c r="DB102" t="s">
        <v>66</v>
      </c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  <c r="DB108" t="s">
        <v>67</v>
      </c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  <c r="DB110" t="s">
        <v>68</v>
      </c>
    </row>
    <row r="111" spans="1:108">
      <c r="G111" s="2"/>
      <c r="I111" s="2"/>
      <c r="K111" s="2"/>
      <c r="M111" s="2"/>
      <c r="O111" s="2"/>
      <c r="Q111" s="2"/>
      <c r="S111" s="2"/>
    </row>
    <row r="112" spans="1:108">
      <c r="G112" s="2"/>
      <c r="I112" s="2"/>
      <c r="K112" s="2"/>
      <c r="M112" s="2"/>
      <c r="O112" s="2"/>
      <c r="Q112" s="2"/>
      <c r="S112" s="2"/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  <c r="DB119" t="s">
        <v>69</v>
      </c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  <c r="DB128" t="s">
        <v>70</v>
      </c>
    </row>
    <row r="129" spans="1:108">
      <c r="G129" s="2"/>
      <c r="I129" s="2"/>
      <c r="K129" s="2"/>
      <c r="M129" s="2"/>
      <c r="O129" s="2"/>
      <c r="Q129" s="2"/>
      <c r="S129" s="2"/>
      <c r="DB129" t="s">
        <v>71</v>
      </c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  <c r="DB147" t="s">
        <v>72</v>
      </c>
    </row>
    <row r="148" spans="1:108">
      <c r="G148" s="2"/>
      <c r="I148" s="2"/>
      <c r="K148" s="2"/>
      <c r="M148" s="2"/>
      <c r="O148" s="2"/>
      <c r="Q148" s="2"/>
      <c r="S148" s="2"/>
      <c r="DB148" t="s">
        <v>73</v>
      </c>
    </row>
    <row r="149" spans="1:108">
      <c r="G149" s="2"/>
      <c r="I149" s="2"/>
      <c r="K149" s="2"/>
      <c r="M149" s="2"/>
      <c r="O149" s="2"/>
      <c r="Q149" s="2"/>
      <c r="S149" s="2"/>
      <c r="DB149" t="s">
        <v>74</v>
      </c>
    </row>
    <row r="150" spans="1:108">
      <c r="G150" s="2"/>
      <c r="I150" s="2"/>
      <c r="K150" s="2"/>
      <c r="M150" s="2"/>
      <c r="O150" s="2"/>
      <c r="Q150" s="2"/>
      <c r="S150" s="2"/>
      <c r="DB150" t="s">
        <v>75</v>
      </c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  <c r="DB167" t="s">
        <v>76</v>
      </c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</row>
    <row r="171" spans="1:108">
      <c r="G171" s="2"/>
      <c r="I171" s="2"/>
      <c r="K171" s="2"/>
      <c r="M171" s="2"/>
      <c r="O171" s="2"/>
      <c r="Q171" s="2"/>
      <c r="S171" s="2"/>
      <c r="DB171" t="s">
        <v>77</v>
      </c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  <c r="DB173" t="s">
        <v>78</v>
      </c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  <c r="DB181" t="s">
        <v>79</v>
      </c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  <c r="DB184" t="s">
        <v>80</v>
      </c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  <c r="DB192" t="s">
        <v>81</v>
      </c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  <c r="DB211" t="s">
        <v>82</v>
      </c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  <c r="DB221" t="s">
        <v>83</v>
      </c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  <c r="DB233" t="s">
        <v>84</v>
      </c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  <c r="DB242" t="s">
        <v>85</v>
      </c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  <c r="DB246" t="s">
        <v>86</v>
      </c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  <c r="DB250" t="s">
        <v>87</v>
      </c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  <c r="DB252" t="s">
        <v>88</v>
      </c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  <c r="DB264" t="s">
        <v>89</v>
      </c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  <c r="DB273" t="s">
        <v>90</v>
      </c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  <c r="DB284" t="s">
        <v>91</v>
      </c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  <c r="DB286" t="s">
        <v>92</v>
      </c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  <c r="DB290" t="s">
        <v>93</v>
      </c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  <c r="DB293" t="s">
        <v>94</v>
      </c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  <c r="DB300" t="s">
        <v>95</v>
      </c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  <c r="DB302" t="s">
        <v>96</v>
      </c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  <c r="DB325" t="s">
        <v>97</v>
      </c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  <c r="DB329" t="s">
        <v>98</v>
      </c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  <c r="DB336" t="s">
        <v>99</v>
      </c>
    </row>
    <row r="337" spans="1:108">
      <c r="G337" s="2"/>
      <c r="I337" s="2"/>
      <c r="K337" s="2"/>
      <c r="M337" s="2"/>
      <c r="O337" s="2"/>
      <c r="Q337" s="2"/>
      <c r="S337" s="2"/>
      <c r="DB337" t="s">
        <v>100</v>
      </c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  <c r="DB349" t="s">
        <v>101</v>
      </c>
    </row>
    <row r="350" spans="1:108">
      <c r="G350" s="2"/>
      <c r="I350" s="2"/>
      <c r="K350" s="2"/>
      <c r="M350" s="2"/>
      <c r="O350" s="2"/>
      <c r="Q350" s="2"/>
      <c r="S350" s="2"/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  <c r="DB354" t="s">
        <v>102</v>
      </c>
    </row>
    <row r="355" spans="1:108">
      <c r="G355" s="2"/>
      <c r="I355" s="2"/>
      <c r="K355" s="2"/>
      <c r="M355" s="2"/>
      <c r="O355" s="2"/>
      <c r="Q355" s="2"/>
      <c r="S355" s="2"/>
      <c r="DB355" t="s">
        <v>103</v>
      </c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  <c r="DB359" t="s">
        <v>104</v>
      </c>
    </row>
    <row r="360" spans="1:108">
      <c r="G360" s="2"/>
      <c r="I360" s="2"/>
      <c r="K360" s="2"/>
      <c r="M360" s="2"/>
      <c r="O360" s="2"/>
      <c r="Q360" s="2"/>
      <c r="S360" s="2"/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  <c r="DB380" t="s">
        <v>105</v>
      </c>
    </row>
    <row r="381" spans="1:108">
      <c r="G381" s="2"/>
      <c r="I381" s="2"/>
      <c r="K381" s="2"/>
      <c r="M381" s="2"/>
      <c r="O381" s="2"/>
      <c r="Q381" s="2"/>
      <c r="S381" s="2"/>
    </row>
    <row r="382" spans="1:108">
      <c r="G382" s="2"/>
      <c r="I382" s="2"/>
      <c r="K382" s="2"/>
      <c r="M382" s="2"/>
      <c r="O382" s="2"/>
      <c r="Q382" s="2"/>
      <c r="S382" s="2"/>
      <c r="DB382" t="s">
        <v>106</v>
      </c>
    </row>
    <row r="383" spans="1:108">
      <c r="G383" s="2"/>
      <c r="I383" s="2"/>
      <c r="K383" s="2"/>
      <c r="M383" s="2"/>
      <c r="O383" s="2"/>
      <c r="Q383" s="2"/>
      <c r="S383" s="2"/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  <c r="DB385" t="s">
        <v>107</v>
      </c>
    </row>
    <row r="386" spans="1:108">
      <c r="G386" s="2"/>
      <c r="I386" s="2"/>
      <c r="K386" s="2"/>
      <c r="M386" s="2"/>
      <c r="O386" s="2"/>
      <c r="Q386" s="2"/>
      <c r="S386" s="2"/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  <c r="DB401" t="s">
        <v>108</v>
      </c>
    </row>
    <row r="402" spans="1:108">
      <c r="G402" s="2"/>
      <c r="I402" s="2"/>
      <c r="K402" s="2"/>
      <c r="M402" s="2"/>
      <c r="O402" s="2"/>
      <c r="Q402" s="2"/>
      <c r="S402" s="2"/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  <c r="DB407" t="s">
        <v>109</v>
      </c>
    </row>
    <row r="408" spans="1:108">
      <c r="G408" s="2"/>
      <c r="I408" s="2"/>
      <c r="K408" s="2"/>
      <c r="M408" s="2"/>
      <c r="O408" s="2"/>
      <c r="Q408" s="2"/>
      <c r="S408" s="2"/>
      <c r="DB408" t="s">
        <v>110</v>
      </c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  <c r="DB410" t="s">
        <v>111</v>
      </c>
    </row>
    <row r="411" spans="1:108">
      <c r="G411" s="2"/>
      <c r="I411" s="2"/>
      <c r="K411" s="2"/>
      <c r="M411" s="2"/>
      <c r="O411" s="2"/>
      <c r="Q411" s="2"/>
      <c r="S411" s="2"/>
      <c r="DB411" t="s">
        <v>112</v>
      </c>
    </row>
    <row r="412" spans="1:108">
      <c r="G412" s="2"/>
      <c r="I412" s="2"/>
      <c r="K412" s="2"/>
      <c r="M412" s="2"/>
      <c r="O412" s="2"/>
      <c r="Q412" s="2"/>
      <c r="S412" s="2"/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  <c r="DB424" t="s">
        <v>113</v>
      </c>
    </row>
    <row r="425" spans="1:108">
      <c r="G425" s="2"/>
      <c r="I425" s="2"/>
      <c r="K425" s="2"/>
      <c r="M425" s="2"/>
      <c r="O425" s="2"/>
      <c r="Q425" s="2"/>
      <c r="S425" s="2"/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  <c r="DB429" t="s">
        <v>114</v>
      </c>
    </row>
    <row r="430" spans="1:108">
      <c r="G430" s="2"/>
      <c r="I430" s="2"/>
      <c r="K430" s="2"/>
      <c r="M430" s="2"/>
      <c r="O430" s="2"/>
      <c r="Q430" s="2"/>
      <c r="S430" s="2"/>
    </row>
    <row r="431" spans="1:108">
      <c r="G431" s="2"/>
      <c r="I431" s="2"/>
      <c r="K431" s="2"/>
      <c r="M431" s="2"/>
      <c r="O431" s="2"/>
      <c r="Q431" s="2"/>
      <c r="S431" s="2"/>
      <c r="DB431" t="s">
        <v>115</v>
      </c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  <c r="DB434" t="s">
        <v>116</v>
      </c>
    </row>
    <row r="435" spans="1:108">
      <c r="G435" s="2"/>
      <c r="I435" s="2"/>
      <c r="K435" s="2"/>
      <c r="M435" s="2"/>
      <c r="O435" s="2"/>
      <c r="Q435" s="2"/>
      <c r="S435" s="2"/>
      <c r="DB435" t="s">
        <v>117</v>
      </c>
    </row>
    <row r="436" spans="1:108">
      <c r="G436" s="2"/>
      <c r="I436" s="2"/>
      <c r="K436" s="2"/>
      <c r="M436" s="2"/>
      <c r="O436" s="2"/>
      <c r="Q436" s="2"/>
      <c r="S436" s="2"/>
    </row>
    <row r="437" spans="1:108">
      <c r="G437" s="2"/>
      <c r="I437" s="2"/>
      <c r="K437" s="2"/>
      <c r="M437" s="2"/>
      <c r="O437" s="2"/>
      <c r="Q437" s="2"/>
      <c r="S437" s="2"/>
      <c r="DB437" t="s">
        <v>118</v>
      </c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  <c r="DB441" t="s">
        <v>119</v>
      </c>
    </row>
    <row r="442" spans="1:108">
      <c r="G442" s="2"/>
      <c r="I442" s="2"/>
      <c r="K442" s="2"/>
      <c r="M442" s="2"/>
      <c r="O442" s="2"/>
      <c r="Q442" s="2"/>
      <c r="S442" s="2"/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  <c r="DB452" t="s">
        <v>120</v>
      </c>
    </row>
    <row r="453" spans="1:108">
      <c r="G453" s="2"/>
      <c r="I453" s="2"/>
      <c r="K453" s="2"/>
      <c r="M453" s="2"/>
      <c r="O453" s="2"/>
      <c r="Q453" s="2"/>
      <c r="S453" s="2"/>
      <c r="DB453" t="s">
        <v>121</v>
      </c>
    </row>
    <row r="454" spans="1:108">
      <c r="G454" s="2"/>
      <c r="I454" s="2"/>
      <c r="K454" s="2"/>
      <c r="M454" s="2"/>
      <c r="O454" s="2"/>
      <c r="Q454" s="2"/>
      <c r="S454" s="2"/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  <c r="DB504" t="s">
        <v>122</v>
      </c>
    </row>
    <row r="505" spans="1:108">
      <c r="G505" s="2"/>
      <c r="I505" s="2"/>
      <c r="K505" s="2"/>
      <c r="M505" s="2"/>
      <c r="O505" s="2"/>
      <c r="Q505" s="2"/>
      <c r="S505" s="2"/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  <c r="DB513" t="s">
        <v>123</v>
      </c>
    </row>
    <row r="514" spans="1:108">
      <c r="G514" s="2"/>
      <c r="I514" s="2"/>
      <c r="K514" s="2"/>
      <c r="M514" s="2"/>
      <c r="O514" s="2"/>
      <c r="Q514" s="2"/>
      <c r="S514" s="2"/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  <c r="DB519" t="s">
        <v>124</v>
      </c>
    </row>
    <row r="520" spans="1:108">
      <c r="G520" s="2"/>
      <c r="I520" s="2"/>
      <c r="K520" s="2"/>
      <c r="M520" s="2"/>
      <c r="O520" s="2"/>
      <c r="Q520" s="2"/>
      <c r="S520" s="2"/>
    </row>
    <row r="521" spans="1:108">
      <c r="G521" s="2"/>
      <c r="I521" s="2"/>
      <c r="K521" s="2"/>
      <c r="M521" s="2"/>
      <c r="O521" s="2"/>
      <c r="Q521" s="2"/>
      <c r="S521" s="2"/>
      <c r="DB521" t="s">
        <v>125</v>
      </c>
    </row>
    <row r="522" spans="1:108">
      <c r="G522" s="2"/>
      <c r="I522" s="2"/>
      <c r="K522" s="2"/>
      <c r="M522" s="2"/>
      <c r="O522" s="2"/>
      <c r="Q522" s="2"/>
      <c r="S522" s="2"/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  <c r="DB525" t="s">
        <v>126</v>
      </c>
    </row>
    <row r="526" spans="1:108">
      <c r="G526" s="2"/>
      <c r="I526" s="2"/>
      <c r="K526" s="2"/>
      <c r="M526" s="2"/>
      <c r="O526" s="2"/>
      <c r="Q526" s="2"/>
      <c r="S526" s="2"/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  <c r="DB542" t="s">
        <v>127</v>
      </c>
    </row>
    <row r="543" spans="1:108">
      <c r="G543" s="2"/>
      <c r="I543" s="2"/>
      <c r="K543" s="2"/>
      <c r="M543" s="2"/>
      <c r="O543" s="2"/>
      <c r="Q543" s="2"/>
      <c r="S543" s="2"/>
    </row>
    <row r="544" spans="1:108">
      <c r="G544" s="2"/>
      <c r="I544" s="2"/>
      <c r="K544" s="2"/>
      <c r="M544" s="2"/>
      <c r="O544" s="2"/>
      <c r="Q544" s="2"/>
      <c r="S544" s="2"/>
      <c r="DB544" t="s">
        <v>128</v>
      </c>
    </row>
    <row r="545" spans="1:108">
      <c r="G545" s="2"/>
      <c r="I545" s="2"/>
      <c r="K545" s="2"/>
      <c r="M545" s="2"/>
      <c r="O545" s="2"/>
      <c r="Q545" s="2"/>
      <c r="S545" s="2"/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  <c r="DB547" t="s">
        <v>129</v>
      </c>
    </row>
    <row r="548" spans="1:108">
      <c r="G548" s="2"/>
      <c r="I548" s="2"/>
      <c r="K548" s="2"/>
      <c r="M548" s="2"/>
      <c r="O548" s="2"/>
      <c r="Q548" s="2"/>
      <c r="S548" s="2"/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  <c r="DB565" t="s">
        <v>130</v>
      </c>
    </row>
    <row r="566" spans="1:108">
      <c r="G566" s="2"/>
      <c r="I566" s="2"/>
      <c r="K566" s="2"/>
      <c r="M566" s="2"/>
      <c r="O566" s="2"/>
      <c r="Q566" s="2"/>
      <c r="S566" s="2"/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  <c r="DB582" t="s">
        <v>131</v>
      </c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  <c r="DB585" t="s">
        <v>132</v>
      </c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  <c r="DB587" t="s">
        <v>133</v>
      </c>
    </row>
    <row r="588" spans="1:108">
      <c r="G588" s="2"/>
      <c r="I588" s="2"/>
      <c r="K588" s="2"/>
      <c r="M588" s="2"/>
      <c r="O588" s="2"/>
      <c r="Q588" s="2"/>
      <c r="S588" s="2"/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  <c r="DB601" t="s">
        <v>134</v>
      </c>
    </row>
    <row r="602" spans="1:108">
      <c r="G602" s="2"/>
      <c r="I602" s="2"/>
      <c r="K602" s="2"/>
      <c r="M602" s="2"/>
      <c r="O602" s="2"/>
      <c r="Q602" s="2"/>
      <c r="S602" s="2"/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  <c r="DB605" t="s">
        <v>135</v>
      </c>
    </row>
    <row r="606" spans="1:108">
      <c r="G606" s="2"/>
      <c r="I606" s="2"/>
      <c r="K606" s="2"/>
      <c r="M606" s="2"/>
      <c r="O606" s="2"/>
      <c r="Q606" s="2"/>
      <c r="S606" s="2"/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  <c r="DB609" t="s">
        <v>136</v>
      </c>
    </row>
    <row r="610" spans="1:108">
      <c r="G610" s="2"/>
      <c r="I610" s="2"/>
      <c r="K610" s="2"/>
      <c r="M610" s="2"/>
      <c r="O610" s="2"/>
      <c r="Q610" s="2"/>
      <c r="S610" s="2"/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  <c r="DB614" t="s">
        <v>137</v>
      </c>
    </row>
    <row r="615" spans="1:108">
      <c r="G615" s="2"/>
      <c r="I615" s="2"/>
      <c r="K615" s="2"/>
      <c r="M615" s="2"/>
      <c r="O615" s="2"/>
      <c r="Q615" s="2"/>
      <c r="S615" s="2"/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  <c r="DB625" t="s">
        <v>138</v>
      </c>
    </row>
    <row r="626" spans="1:108">
      <c r="G626" s="2"/>
      <c r="I626" s="2"/>
      <c r="K626" s="2"/>
      <c r="M626" s="2"/>
      <c r="O626" s="2"/>
      <c r="Q626" s="2"/>
      <c r="S626" s="2"/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2025-12-15T14:01:28-05:00</dcterms:created>
  <dcterms:modified xsi:type="dcterms:W3CDTF">2025-12-15T14:01:28-05:00</dcterms:modified>
  <dc:title>Untitled Spreadsheet</dc:title>
  <dc:description/>
  <dc:subject/>
  <cp:keywords/>
  <cp:category/>
</cp:coreProperties>
</file>