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<sst xmlns="http://schemas.openxmlformats.org/spreadsheetml/2006/main" uniqueCount="86">
  <si>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</si>
  <si>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</si>
  <si>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U16</t>
  </si>
  <si>
    <t>60m</t>
  </si>
  <si>
    <t>1019878:typeValue:101</t>
  </si>
  <si>
    <t>1019878:typeValue:102</t>
  </si>
  <si>
    <t>1019878:typeValue:103</t>
  </si>
  <si>
    <t>1019878:typeValue:104</t>
  </si>
  <si>
    <t>1019878:typeValue:105</t>
  </si>
  <si>
    <t>1019878:typeValue:107</t>
  </si>
  <si>
    <t>1019878:typeValue:106</t>
  </si>
  <si>
    <t>1019878:age_category</t>
  </si>
  <si>
    <t>1019878:reg_event:1</t>
  </si>
  <si>
    <t>1019878:event_seed:1</t>
  </si>
  <si>
    <t>1019878:reg_event:2</t>
  </si>
  <si>
    <t>1019878:event_seed:2</t>
  </si>
  <si>
    <t>1019878:reg_event:3</t>
  </si>
  <si>
    <t>1019878:event_seed:3</t>
  </si>
  <si>
    <t>1019878:reg_event:4</t>
  </si>
  <si>
    <t>1019878:event_seed:4</t>
  </si>
  <si>
    <t>1019878:reg_event:5</t>
  </si>
  <si>
    <t>1019878:event_seed:5</t>
  </si>
  <si>
    <t>1019878:reg_event:6</t>
  </si>
  <si>
    <t>1019878:event_seed:6</t>
  </si>
  <si>
    <t>1019878:reg_event:7</t>
  </si>
  <si>
    <t>1019878:event_seed:7</t>
  </si>
  <si>
    <t>1019878:reg_event:8</t>
  </si>
  <si>
    <t>1019878:event_seed:8</t>
  </si>
  <si>
    <t>Female</t>
  </si>
  <si>
    <t>U18</t>
  </si>
  <si>
    <t>100m</t>
  </si>
  <si>
    <t>Event Registration - Sask. Provincial Outdoor Championships and U16/U18 Trials Meet</t>
  </si>
  <si>
    <t>Mas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</si>
  <si>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</si>
  <si>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</si>
  <si>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</si>
  <si>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</si>
  <si>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</si>
  <si>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</si>
  <si>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</si>
  <si>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</si>
  <si>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</si>
  <si>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</si>
  <si>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</si>
  <si>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</si>
  <si>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</si>
  <si>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</si>
  <si>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</si>
  <si>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</si>
  <si>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</si>
  <si>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</si>
  <si>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</si>
  <si>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</si>
  <si>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</si>
  <si>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</si>
  <si>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</si>
  <si>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</si>
  <si>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</si>
  <si>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SPO</t>
  </si>
  <si>
    <t>300m</t>
  </si>
  <si>
    <t>WCH</t>
  </si>
  <si>
    <t>400m</t>
  </si>
  <si>
    <t>U20</t>
  </si>
  <si>
    <t>800m</t>
  </si>
  <si>
    <t>Sen</t>
  </si>
  <si>
    <t>1200m</t>
  </si>
  <si>
    <t>1500m</t>
  </si>
  <si>
    <t>2000m</t>
  </si>
  <si>
    <t>3000m</t>
  </si>
  <si>
    <t>5000m</t>
  </si>
  <si>
    <t>80m Hurdles</t>
  </si>
  <si>
    <t>100m Hurdles</t>
  </si>
  <si>
    <t>110m Hurdles</t>
  </si>
  <si>
    <t>200m Hurdles</t>
  </si>
  <si>
    <t>400m Hurdles</t>
  </si>
  <si>
    <t>1500m Steeplechase</t>
  </si>
  <si>
    <t>2000m Steeplechase</t>
  </si>
  <si>
    <t>3000m Steeplechase</t>
  </si>
  <si>
    <t>Long Jump</t>
  </si>
  <si>
    <t>Triple Jump</t>
  </si>
  <si>
    <t>High Jump</t>
  </si>
  <si>
    <t>Pole Vault</t>
  </si>
  <si>
    <t>Discus Throw</t>
  </si>
  <si>
    <t>Javelin Throw</t>
  </si>
  <si>
    <t>Hammer Throw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</si>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</sst>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4" bestFit="true" customWidth="true" style="0"/>
    <col min="8" max="8" width="24" bestFit="true" customWidth="true" style="0"/>
    <col min="107" max="107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75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  <c r="DC18" t="s">
        <v>76</v>
      </c>
    </row>
    <row r="19" spans="1:107">
      <c r="E19" s="2"/>
      <c r="J19" s="2"/>
      <c r="L19" s="2"/>
      <c r="N19" s="2"/>
      <c r="P19" s="2"/>
      <c r="R19" s="2"/>
      <c r="T19" s="2"/>
      <c r="V19" s="2"/>
      <c r="X19" s="2"/>
      <c r="DC19" t="s">
        <v>77</v>
      </c>
    </row>
    <row r="20" spans="1:107">
      <c r="E20" s="2"/>
      <c r="J20" s="2"/>
      <c r="L20" s="2"/>
      <c r="N20" s="2"/>
      <c r="P20" s="2"/>
      <c r="R20" s="2"/>
      <c r="T20" s="2"/>
      <c r="V20" s="2"/>
      <c r="X20" s="2"/>
      <c r="DC20" t="s">
        <v>78</v>
      </c>
    </row>
    <row r="21" spans="1:107">
      <c r="E21" s="2"/>
      <c r="J21" s="2"/>
      <c r="L21" s="2"/>
      <c r="N21" s="2"/>
      <c r="P21" s="2"/>
      <c r="R21" s="2"/>
      <c r="T21" s="2"/>
      <c r="V21" s="2"/>
      <c r="X21" s="2"/>
      <c r="DC21" t="s">
        <v>79</v>
      </c>
    </row>
    <row r="22" spans="1:107">
      <c r="E22" s="2"/>
      <c r="J22" s="2"/>
      <c r="L22" s="2"/>
      <c r="N22" s="2"/>
      <c r="P22" s="2"/>
      <c r="R22" s="2"/>
      <c r="T22" s="2"/>
      <c r="V22" s="2"/>
      <c r="X22" s="2"/>
      <c r="DC22" t="s">
        <v>80</v>
      </c>
    </row>
    <row r="23" spans="1:107">
      <c r="E23" s="2"/>
      <c r="J23" s="2"/>
      <c r="L23" s="2"/>
      <c r="N23" s="2"/>
      <c r="P23" s="2"/>
      <c r="R23" s="2"/>
      <c r="T23" s="2"/>
      <c r="V23" s="2"/>
      <c r="X23" s="2"/>
      <c r="DC23" t="s">
        <v>81</v>
      </c>
    </row>
    <row r="24" spans="1:107">
      <c r="E24" s="2"/>
      <c r="J24" s="2"/>
      <c r="L24" s="2"/>
      <c r="N24" s="2"/>
      <c r="P24" s="2"/>
      <c r="R24" s="2"/>
      <c r="T24" s="2"/>
      <c r="V24" s="2"/>
      <c r="X24" s="2"/>
      <c r="DC24" t="s">
        <v>82</v>
      </c>
    </row>
    <row r="25" spans="1:107">
      <c r="E25" s="2"/>
      <c r="J25" s="2"/>
      <c r="L25" s="2"/>
      <c r="N25" s="2"/>
      <c r="P25" s="2"/>
      <c r="R25" s="2"/>
      <c r="T25" s="2"/>
      <c r="V25" s="2"/>
      <c r="X25" s="2"/>
      <c r="DC25" t="s">
        <v>83</v>
      </c>
    </row>
    <row r="26" spans="1:107">
      <c r="E26" s="2"/>
      <c r="J26" s="2"/>
      <c r="L26" s="2"/>
      <c r="N26" s="2"/>
      <c r="P26" s="2"/>
      <c r="R26" s="2"/>
      <c r="T26" s="2"/>
      <c r="V26" s="2"/>
      <c r="X26" s="2"/>
      <c r="DC26" t="s">
        <v>84</v>
      </c>
    </row>
    <row r="27" spans="1:107">
      <c r="E27" s="2"/>
      <c r="J27" s="2"/>
      <c r="L27" s="2"/>
      <c r="N27" s="2"/>
      <c r="P27" s="2"/>
      <c r="R27" s="2"/>
      <c r="T27" s="2"/>
      <c r="V27" s="2"/>
      <c r="X27" s="2"/>
      <c r="DC27" t="s">
        <v>85</v>
      </c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2025-05-13T06:12:37-04:00</dcterms:created>
  <dcterms:modified xsi:type="dcterms:W3CDTF">2025-05-13T06:12:37-04:00</dcterms:modified>
  <dc:title>Untitled Spreadsheet</dc:title>
  <dc:description/>
  <dc:subject/>
  <cp:keywords/>
  <cp:category/>
</cp:coreProperties>
</file>