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<sst xmlns="http://schemas.openxmlformats.org/spreadsheetml/2006/main" uniqueCount="77">
  <si>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</si>
  <si>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</si>
  <si>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Open</t>
  </si>
  <si>
    <t>60m</t>
  </si>
  <si>
    <t>1019959:typeValue:102</t>
  </si>
  <si>
    <t>1019959:typeValue:103</t>
  </si>
  <si>
    <t>1019959:typeValue:104</t>
  </si>
  <si>
    <t>1019959:typeValue:105</t>
  </si>
  <si>
    <t>1019959:typeValue:107</t>
  </si>
  <si>
    <t>1019959:typeValue:106</t>
  </si>
  <si>
    <t>1019959:age_category</t>
  </si>
  <si>
    <t>1019959:reg_event:1</t>
  </si>
  <si>
    <t>1019959:event_seed:1</t>
  </si>
  <si>
    <t>1019959:reg_event:2</t>
  </si>
  <si>
    <t>1019959:event_seed:2</t>
  </si>
  <si>
    <t>1019959:reg_event:3</t>
  </si>
  <si>
    <t>1019959:event_seed:3</t>
  </si>
  <si>
    <t>1019959:reg_event:4</t>
  </si>
  <si>
    <t>1019959:event_seed:4</t>
  </si>
  <si>
    <t>1019959:reg_event:5</t>
  </si>
  <si>
    <t>1019959:event_seed:5</t>
  </si>
  <si>
    <t>1019959:reg_event:6</t>
  </si>
  <si>
    <t>1019959:event_seed:6</t>
  </si>
  <si>
    <t>1019959:reg_event:7</t>
  </si>
  <si>
    <t>1019959:event_seed:7</t>
  </si>
  <si>
    <t>1019959:reg_event:8</t>
  </si>
  <si>
    <t>1019959:event_seed:8</t>
  </si>
  <si>
    <t>Female</t>
  </si>
  <si>
    <t>U9</t>
  </si>
  <si>
    <t>80m</t>
  </si>
  <si>
    <t>Event Registration - Brown Bucket</t>
  </si>
  <si>
    <t>u11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</si>
  <si>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</si>
  <si>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</si>
  <si>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</si>
  <si>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</si>
  <si>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</si>
  <si>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</si>
  <si>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</si>
  <si>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</si>
  <si>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</si>
  <si>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</si>
  <si>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</si>
  <si>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</si>
  <si>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</si>
  <si>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</si>
  <si>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</si>
  <si>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</si>
  <si>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</si>
  <si>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</si>
  <si>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</si>
  <si>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</si>
  <si>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</si>
  <si>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</si>
  <si>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</si>
  <si>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</si>
  <si>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u13</t>
  </si>
  <si>
    <t>150m</t>
  </si>
  <si>
    <t>U15</t>
  </si>
  <si>
    <t>200m</t>
  </si>
  <si>
    <t>U20</t>
  </si>
  <si>
    <t>300m</t>
  </si>
  <si>
    <t>Senior</t>
  </si>
  <si>
    <t>400m</t>
  </si>
  <si>
    <t>U7</t>
  </si>
  <si>
    <t>800m</t>
  </si>
  <si>
    <t>Tykes</t>
  </si>
  <si>
    <t>Long Jump</t>
  </si>
  <si>
    <t>U17</t>
  </si>
  <si>
    <t>High Jump</t>
  </si>
  <si>
    <t>Shot Put</t>
  </si>
  <si>
    <t>Discus Throw</t>
  </si>
  <si>
    <t>Javelin Throw</t>
  </si>
  <si>
    <t>3000m</t>
  </si>
  <si>
    <t>1200m</t>
  </si>
  <si>
    <t>1500m</t>
  </si>
  <si>
    <t>4x50m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</si>
</sst>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70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C12" t="s">
        <v>71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  <c r="DC13" t="s">
        <v>72</v>
      </c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  <c r="DC16" t="s">
        <v>73</v>
      </c>
    </row>
    <row r="17" spans="1:107">
      <c r="D17" s="2"/>
      <c r="I17" s="2"/>
      <c r="K17" s="2"/>
      <c r="M17" s="2"/>
      <c r="O17" s="2"/>
      <c r="Q17" s="2"/>
      <c r="S17" s="2"/>
      <c r="U17" s="2"/>
      <c r="W17" s="2"/>
      <c r="DC17" t="s">
        <v>74</v>
      </c>
    </row>
    <row r="18" spans="1:107">
      <c r="D18" s="2"/>
      <c r="I18" s="2"/>
      <c r="K18" s="2"/>
      <c r="M18" s="2"/>
      <c r="O18" s="2"/>
      <c r="Q18" s="2"/>
      <c r="S18" s="2"/>
      <c r="U18" s="2"/>
      <c r="W18" s="2"/>
      <c r="DC18" t="s">
        <v>75</v>
      </c>
    </row>
    <row r="19" spans="1:107">
      <c r="D19" s="2"/>
      <c r="I19" s="2"/>
      <c r="K19" s="2"/>
      <c r="M19" s="2"/>
      <c r="O19" s="2"/>
      <c r="Q19" s="2"/>
      <c r="S19" s="2"/>
      <c r="U19" s="2"/>
      <c r="W19" s="2"/>
      <c r="DC19" t="s">
        <v>76</v>
      </c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