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<sst xmlns="http://schemas.openxmlformats.org/spreadsheetml/2006/main" uniqueCount="119">
  <si>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NOTE: DO NOT MODIFY THE HIDDEN DATA IN ROW #2 OR IT WILL FAIL TO LOAD.</t>
  </si>
  <si>
    <t>Male</t>
  </si>
  <si>
    <t>2fast (RUNNI)</t>
  </si>
  <si>
    <t>Novice</t>
  </si>
  <si>
    <t>100m</t>
  </si>
  <si>
    <t>1020663:typeValue:102</t>
  </si>
  <si>
    <t>1020663:typeValue:103</t>
  </si>
  <si>
    <t>1020663:typeValue:104</t>
  </si>
  <si>
    <t>1020663:typeValue:105</t>
  </si>
  <si>
    <t>1020663:typeValue:106</t>
  </si>
  <si>
    <t>1020663:age_category</t>
  </si>
  <si>
    <t>1020663:reg_event:1</t>
  </si>
  <si>
    <t>1020663:event_seed:1</t>
  </si>
  <si>
    <t>1020663:reg_event:2</t>
  </si>
  <si>
    <t>1020663:event_seed:2</t>
  </si>
  <si>
    <t>1020663:reg_event:3</t>
  </si>
  <si>
    <t>1020663:event_seed:3</t>
  </si>
  <si>
    <t>1020663:reg_event:4</t>
  </si>
  <si>
    <t>1020663:event_seed:4</t>
  </si>
  <si>
    <t>1020663:reg_event:5</t>
  </si>
  <si>
    <t>1020663:event_seed:5</t>
  </si>
  <si>
    <t>1020663:reg_event:6</t>
  </si>
  <si>
    <t>1020663:event_seed:6</t>
  </si>
  <si>
    <t>1020663:reg_event:7</t>
  </si>
  <si>
    <t>1020663:event_seed:7</t>
  </si>
  <si>
    <t>1020663:reg_event:8</t>
  </si>
  <si>
    <t>1020663:event_seed:8</t>
  </si>
  <si>
    <t>Female</t>
  </si>
  <si>
    <t>Junior</t>
  </si>
  <si>
    <t>200m</t>
  </si>
  <si>
    <t>Event Registration - LCIAA T&amp;F Championship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</si>
  <si>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</si>
  <si>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</si>
  <si>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</si>
  <si>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</si>
  <si>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</si>
  <si>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</si>
  <si>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</si>
  <si>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</si>
  <si>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</si>
  <si>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</si>
  <si>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</si>
  <si>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</si>
  <si>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</si>
  <si>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</si>
  <si>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</si>
  <si>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</si>
  <si>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</si>
  <si>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</si>
  <si>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</si>
  <si>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</si>
  <si>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</si>
  <si>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</si>
  <si>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</si>
  <si>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</si>
  <si>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Open</t>
  </si>
  <si>
    <t>800m</t>
  </si>
  <si>
    <t>Intellectual Disability</t>
  </si>
  <si>
    <t>1500m</t>
  </si>
  <si>
    <t>Ambulatory</t>
  </si>
  <si>
    <t>3000m</t>
  </si>
  <si>
    <t>Visually Impaired</t>
  </si>
  <si>
    <t>80m Hurdles</t>
  </si>
  <si>
    <t>Wheelchair</t>
  </si>
  <si>
    <t>100m Hurdles</t>
  </si>
  <si>
    <t>110m Hurdles</t>
  </si>
  <si>
    <t>300m Hurdles</t>
  </si>
  <si>
    <t>400m Hurdles</t>
  </si>
  <si>
    <t>2000m Steeplechase</t>
  </si>
  <si>
    <t>Long Jump</t>
  </si>
  <si>
    <t>Triple Jump</t>
  </si>
  <si>
    <t>High Jump</t>
  </si>
  <si>
    <t>Pole Vault</t>
  </si>
  <si>
    <t>Shot Put</t>
  </si>
  <si>
    <t>Almonte District HS - Almonte (EOAL)</t>
  </si>
  <si>
    <t>Discus Throw</t>
  </si>
  <si>
    <t>Javelin Throw</t>
  </si>
  <si>
    <t>Ashbury College (NCAC)</t>
  </si>
  <si>
    <t>Aurora High (AHS)</t>
  </si>
  <si>
    <t>AY Jackson SS (AYJA)</t>
  </si>
  <si>
    <t>Bracebridge and Muskoka Lakes SS (BMLSS)</t>
  </si>
  <si>
    <t>Carleton Place (EOCP)</t>
  </si>
  <si>
    <t>Central Algoma Secondary School (CASS)</t>
  </si>
  <si>
    <t>Collège Catholique Samuel-Genest (CCSG)</t>
  </si>
  <si>
    <t>É.s.c. Garneau (GARN)</t>
  </si>
  <si>
    <t>Earl of March SS (EOMSS)</t>
  </si>
  <si>
    <t>École secondaire catholique Béatrice-Desloges (NCBD)</t>
  </si>
  <si>
    <t>École secondaire catholique Pain Court (ESPC)</t>
  </si>
  <si>
    <t>EML - Maurice-Lapointe (EMLXC)</t>
  </si>
  <si>
    <t>Erie MIgration District School Secondary (SWEM)</t>
  </si>
  <si>
    <t>ÉSC Garneau (GARN)</t>
  </si>
  <si>
    <t>Fellowes High SAchool (FHS1)</t>
  </si>
  <si>
    <t>Fellowes High School (FHS2)</t>
  </si>
  <si>
    <t>Harvest Christian School (HCS)</t>
  </si>
  <si>
    <t>Kanata Academy (KA)</t>
  </si>
  <si>
    <t>Lambton Kent Composite School (LKCS)</t>
  </si>
  <si>
    <t>Lisgar Collegiate Institute (NCLI)</t>
  </si>
  <si>
    <t>Listowel DSS (LDSS)</t>
  </si>
  <si>
    <t>Lively (LDSS)</t>
  </si>
  <si>
    <t>LKCS</t>
  </si>
  <si>
    <t>London Central Track and Field (LCSS)</t>
  </si>
  <si>
    <t>Northern (NORTH)</t>
  </si>
  <si>
    <t>Notre Dame Catholic Secondary School (NDCSS)</t>
  </si>
  <si>
    <t>Our Lady of Lourdes (OLOL)</t>
  </si>
  <si>
    <t>Perth and District CI -perth (EOPE)</t>
  </si>
  <si>
    <t>Ridgemont HS Cross Country Running (RHS)</t>
  </si>
  <si>
    <t>Riverside South Secondary School (NCRS)</t>
  </si>
  <si>
    <t>Six Nations Polytechnic Secondary School (SNPSS)</t>
  </si>
  <si>
    <t>Smiths Falls Dci -smiths Falls (EOSF)</t>
  </si>
  <si>
    <t>St John’s College Catholic HS (SJC)</t>
  </si>
  <si>
    <t>St Johns College  Catholic HS (SJC)</t>
  </si>
  <si>
    <t>St Marks High School (SMHS)</t>
  </si>
  <si>
    <t>St.  Matthew High School-Ottawa (MATT)</t>
  </si>
  <si>
    <t>St. John Catholic High School (EOJO)</t>
  </si>
  <si>
    <t>St. Joseph CHS (NCSJ)</t>
  </si>
  <si>
    <t>ST. Matthew High School (MATT)</t>
  </si>
  <si>
    <t>St. Thomas Aquinas - Kenora (STAHS)</t>
  </si>
  <si>
    <t>W.Ross Macdonald School (WRMS)</t>
  </si>
  <si>
    <t>Warriors / Rebels (VANK)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</si>
</sst>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55</v>
      </c>
      <c r="DD4" t="s">
        <v>56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57</v>
      </c>
      <c r="DD5" t="s">
        <v>58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59</v>
      </c>
      <c r="DD6" t="s">
        <v>60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C7" t="s">
        <v>61</v>
      </c>
      <c r="DD7" t="s">
        <v>62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C8" t="s">
        <v>63</v>
      </c>
      <c r="DD8" t="s">
        <v>64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65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66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67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68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</row>
    <row r="14" spans="1:108">
      <c r="D14" s="2"/>
      <c r="H14" s="2"/>
      <c r="J14" s="2"/>
      <c r="L14" s="2"/>
      <c r="N14" s="2"/>
      <c r="P14" s="2"/>
      <c r="R14" s="2"/>
      <c r="T14" s="2"/>
      <c r="V14" s="2"/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D15" t="s">
        <v>69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  <c r="DD16" t="s">
        <v>70</v>
      </c>
    </row>
    <row r="17" spans="1:108">
      <c r="D17" s="2"/>
      <c r="H17" s="2"/>
      <c r="J17" s="2"/>
      <c r="L17" s="2"/>
      <c r="N17" s="2"/>
      <c r="P17" s="2"/>
      <c r="R17" s="2"/>
      <c r="T17" s="2"/>
      <c r="V17" s="2"/>
      <c r="DD17" t="s">
        <v>71</v>
      </c>
    </row>
    <row r="18" spans="1:108">
      <c r="D18" s="2"/>
      <c r="H18" s="2"/>
      <c r="J18" s="2"/>
      <c r="L18" s="2"/>
      <c r="N18" s="2"/>
      <c r="P18" s="2"/>
      <c r="R18" s="2"/>
      <c r="T18" s="2"/>
      <c r="V18" s="2"/>
      <c r="DD18" t="s">
        <v>72</v>
      </c>
    </row>
    <row r="19" spans="1:108">
      <c r="D19" s="2"/>
      <c r="H19" s="2"/>
      <c r="J19" s="2"/>
      <c r="L19" s="2"/>
      <c r="N19" s="2"/>
      <c r="P19" s="2"/>
      <c r="R19" s="2"/>
      <c r="T19" s="2"/>
      <c r="V19" s="2"/>
      <c r="DD19" t="s">
        <v>73</v>
      </c>
    </row>
    <row r="20" spans="1:108">
      <c r="D20" s="2"/>
      <c r="H20" s="2"/>
      <c r="J20" s="2"/>
      <c r="L20" s="2"/>
      <c r="N20" s="2"/>
      <c r="P20" s="2"/>
      <c r="R20" s="2"/>
      <c r="T20" s="2"/>
      <c r="V20" s="2"/>
      <c r="DB20" t="s">
        <v>74</v>
      </c>
      <c r="DD20" t="s">
        <v>75</v>
      </c>
    </row>
    <row r="21" spans="1:108">
      <c r="D21" s="2"/>
      <c r="H21" s="2"/>
      <c r="J21" s="2"/>
      <c r="L21" s="2"/>
      <c r="N21" s="2"/>
      <c r="P21" s="2"/>
      <c r="R21" s="2"/>
      <c r="T21" s="2"/>
      <c r="V21" s="2"/>
      <c r="DD21" t="s">
        <v>76</v>
      </c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  <c r="DB30" t="s">
        <v>77</v>
      </c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  <c r="DB38" t="s">
        <v>78</v>
      </c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  <c r="DB40" t="s">
        <v>79</v>
      </c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  <c r="DB83" t="s">
        <v>80</v>
      </c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  <c r="DB108" t="s">
        <v>81</v>
      </c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  <c r="DB119" t="s">
        <v>82</v>
      </c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  <c r="DB148" t="s">
        <v>83</v>
      </c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  <c r="DB191" t="s">
        <v>84</v>
      </c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  <c r="DB195" t="s">
        <v>85</v>
      </c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  <c r="DB206" t="s">
        <v>86</v>
      </c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  <c r="DB214" t="s">
        <v>87</v>
      </c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  <c r="DB239" t="s">
        <v>88</v>
      </c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  <c r="DB245" t="s">
        <v>89</v>
      </c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  <c r="DB254" t="s">
        <v>90</v>
      </c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  <c r="DB283" t="s">
        <v>91</v>
      </c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  <c r="DB284" t="s">
        <v>92</v>
      </c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  <c r="DB342" t="s">
        <v>93</v>
      </c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  <c r="DB397" t="s">
        <v>94</v>
      </c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  <c r="DB423" t="s">
        <v>95</v>
      </c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  <c r="DB442" t="s">
        <v>96</v>
      </c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  <c r="DB443" t="s">
        <v>97</v>
      </c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  <c r="DB444" t="s">
        <v>98</v>
      </c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  <c r="DB446" t="s">
        <v>99</v>
      </c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  <c r="DB450" t="s">
        <v>100</v>
      </c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  <c r="DB527" t="s">
        <v>101</v>
      </c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  <c r="DB536" t="s">
        <v>102</v>
      </c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  <c r="DB560" t="s">
        <v>103</v>
      </c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  <c r="DB575" t="s">
        <v>104</v>
      </c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  <c r="DB611" t="s">
        <v>105</v>
      </c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  <c r="DB615" t="s">
        <v>106</v>
      </c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  <c r="DB679" t="s">
        <v>107</v>
      </c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  <c r="DB680" t="s">
        <v>108</v>
      </c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  <c r="DB689" t="s">
        <v>109</v>
      </c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  <c r="DB690" t="s">
        <v>110</v>
      </c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  <c r="DB692" t="s">
        <v>111</v>
      </c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  <c r="DB697" t="s">
        <v>112</v>
      </c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  <c r="DB727" t="s">
        <v>113</v>
      </c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  <c r="DB732" t="s">
        <v>114</v>
      </c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  <c r="DB758" t="s">
        <v>115</v>
      </c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  <c r="DB783" t="s">
        <v>116</v>
      </c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  <c r="DB853" t="s">
        <v>117</v>
      </c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  <c r="DB857" t="s">
        <v>118</v>
      </c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2025-12-13T05:13:48-05:00</dcterms:created>
  <dcterms:modified xsi:type="dcterms:W3CDTF">2025-12-13T05:13:48-05:00</dcterms:modified>
  <dc:title>Untitled Spreadsheet</dc:title>
  <dc:description/>
  <dc:subject/>
  <cp:keywords/>
  <cp:category/>
</cp:coreProperties>
</file>