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<sst xmlns="http://schemas.openxmlformats.org/spreadsheetml/2006/main" uniqueCount="74">
  <si>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</si>
  <si>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</si>
  <si>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Junior Varsity</t>
  </si>
  <si>
    <t>100m</t>
  </si>
  <si>
    <t>1020711:typeValue:102</t>
  </si>
  <si>
    <t>1020711:typeValue:103</t>
  </si>
  <si>
    <t>1020711:typeValue:104</t>
  </si>
  <si>
    <t>1020711:typeValue:105</t>
  </si>
  <si>
    <t>1020711:typeValue:107</t>
  </si>
  <si>
    <t>1020711:typeValue:106</t>
  </si>
  <si>
    <t>1020711:age_category</t>
  </si>
  <si>
    <t>1020711:reg_event:1</t>
  </si>
  <si>
    <t>1020711:reg_event:2</t>
  </si>
  <si>
    <t>1020711:reg_event:3</t>
  </si>
  <si>
    <t>1020711:reg_event:4</t>
  </si>
  <si>
    <t>1020711:reg_event:5</t>
  </si>
  <si>
    <t>1020711:reg_event:6</t>
  </si>
  <si>
    <t>1020711:reg_event:7</t>
  </si>
  <si>
    <t>1020711:reg_event:8</t>
  </si>
  <si>
    <t>Female</t>
  </si>
  <si>
    <t>Varsity</t>
  </si>
  <si>
    <t>200m</t>
  </si>
  <si>
    <t>Event Registration - SCAC Championship</t>
  </si>
  <si>
    <t>Para-Athletics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</si>
  <si>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</si>
  <si>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</si>
  <si>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</si>
  <si>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</si>
  <si>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</si>
  <si>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</si>
  <si>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</si>
  <si>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</si>
  <si>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</si>
  <si>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</si>
  <si>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</si>
  <si>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</si>
  <si>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</si>
  <si>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</si>
  <si>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</si>
  <si>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</si>
  <si>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</si>
  <si>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</si>
  <si>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3000m</t>
  </si>
  <si>
    <t>80m Hurdles</t>
  </si>
  <si>
    <t>100m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</si>
  <si>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</si>
  <si>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</si>
  <si>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</si>
  <si>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</si>
  <si>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</si>
  <si>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</si>
  <si>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</si>
  <si>
    <t>Carberry Collegiate (0701)</t>
  </si>
  <si>
    <t>Centre Scolaire Leo-Remillard (CSLR)</t>
  </si>
  <si>
    <t>College Beliveau (CB)</t>
  </si>
  <si>
    <t>College Jeanne-Sauve (MCJSV)</t>
  </si>
  <si>
    <t>College Louis-Riel (MCLRL)</t>
  </si>
  <si>
    <t>College Pierre-Elliot Trudeau (MCPET)</t>
  </si>
  <si>
    <t>Dakota High School (MDAHS)</t>
  </si>
  <si>
    <t>Gilbert Plains Collegiate (0806)</t>
  </si>
  <si>
    <t>Glenlawn Collegiate (MGLHS)</t>
  </si>
  <si>
    <t>JH Bruns Collegiate (JHBC)</t>
  </si>
  <si>
    <t>Morden Collegiate Institute (0408)</t>
  </si>
  <si>
    <t>Nelson Mcintyre Collegiate (MNMHS)</t>
  </si>
  <si>
    <t>Portage Collegiate Institute (0410)</t>
  </si>
  <si>
    <t>Prairie Mountain (0611)</t>
  </si>
  <si>
    <t>Southeast Collegiate (SEC)</t>
  </si>
  <si>
    <t>St. John's Ravenscourt (MSJRT)</t>
  </si>
  <si>
    <t>St. Norbert Collegiate (STNOR)</t>
  </si>
  <si>
    <t>St. Paul's Collegiate (ICSPC)</t>
  </si>
  <si>
    <t>Steinbach Regional Secondary School (MSRSS)</t>
  </si>
  <si>
    <t>Treherne Collegiate Institute (0610)</t>
  </si>
  <si>
    <t>Westgate Collegiate (WEST)</t>
  </si>
  <si>
    <t>Windsor Park Collegiate (WPC)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</si>
</sst>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40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41</v>
      </c>
    </row>
    <row r="6" spans="1:108">
      <c r="D6" s="2"/>
      <c r="DD6" t="s">
        <v>42</v>
      </c>
    </row>
    <row r="7" spans="1:108">
      <c r="D7" s="2"/>
      <c r="DD7" t="s">
        <v>43</v>
      </c>
    </row>
    <row r="8" spans="1:108">
      <c r="D8" s="2"/>
      <c r="DD8" t="s">
        <v>44</v>
      </c>
    </row>
    <row r="9" spans="1:108">
      <c r="D9" s="2"/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  <c r="DD14" t="s">
        <v>50</v>
      </c>
    </row>
    <row r="15" spans="1:108">
      <c r="D15" s="2"/>
      <c r="DD15" t="s">
        <v>51</v>
      </c>
    </row>
    <row r="16" spans="1:108">
      <c r="D16" s="2"/>
    </row>
    <row r="17" spans="1:108">
      <c r="D17" s="2"/>
    </row>
    <row r="18" spans="1:108">
      <c r="D18" s="2"/>
      <c r="DB18" t="s">
        <v>52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  <c r="DB22" t="s">
        <v>53</v>
      </c>
    </row>
    <row r="23" spans="1:108">
      <c r="D23" s="2"/>
    </row>
    <row r="24" spans="1:108">
      <c r="D24" s="2"/>
    </row>
    <row r="25" spans="1:108">
      <c r="D25" s="2"/>
      <c r="DB25" t="s">
        <v>54</v>
      </c>
    </row>
    <row r="26" spans="1:108">
      <c r="D26" s="2"/>
    </row>
    <row r="27" spans="1:108">
      <c r="D27" s="2"/>
      <c r="DB27" t="s">
        <v>55</v>
      </c>
    </row>
    <row r="28" spans="1:108">
      <c r="D28" s="2"/>
    </row>
    <row r="29" spans="1:108">
      <c r="D29" s="2"/>
      <c r="DB29" t="s">
        <v>56</v>
      </c>
    </row>
    <row r="30" spans="1:108">
      <c r="D30" s="2"/>
      <c r="DB30" t="s">
        <v>57</v>
      </c>
    </row>
    <row r="31" spans="1:108">
      <c r="D31" s="2"/>
    </row>
    <row r="32" spans="1:108">
      <c r="D32" s="2"/>
      <c r="DB32" t="s">
        <v>58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  <c r="DB83" t="s">
        <v>59</v>
      </c>
    </row>
    <row r="84" spans="1:108">
      <c r="D84" s="2"/>
    </row>
    <row r="85" spans="1:108">
      <c r="D85" s="2"/>
      <c r="DB85" t="s">
        <v>60</v>
      </c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  <c r="DB106" t="s">
        <v>61</v>
      </c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  <c r="DB133" t="s">
        <v>62</v>
      </c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  <c r="DB140" t="s">
        <v>63</v>
      </c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  <c r="DB154" t="s">
        <v>64</v>
      </c>
    </row>
    <row r="155" spans="1:108">
      <c r="D155" s="2"/>
    </row>
    <row r="156" spans="1:108">
      <c r="D156" s="2"/>
    </row>
    <row r="157" spans="1:108">
      <c r="D157" s="2"/>
      <c r="DB157" t="s">
        <v>65</v>
      </c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  <c r="DB173" t="s">
        <v>66</v>
      </c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  <c r="DB181" t="s">
        <v>67</v>
      </c>
    </row>
    <row r="182" spans="1:108">
      <c r="D182" s="2"/>
    </row>
    <row r="183" spans="1:108">
      <c r="D183" s="2"/>
    </row>
    <row r="184" spans="1:108">
      <c r="D184" s="2"/>
      <c r="DB184" t="s">
        <v>68</v>
      </c>
    </row>
    <row r="185" spans="1:108">
      <c r="D185" s="2"/>
      <c r="DB185" t="s">
        <v>69</v>
      </c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  <c r="DB189" t="s">
        <v>70</v>
      </c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  <c r="DB198" t="s">
        <v>71</v>
      </c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  <c r="DB211" t="s">
        <v>72</v>
      </c>
    </row>
    <row r="212" spans="1:108">
      <c r="D212" s="2"/>
    </row>
    <row r="213" spans="1:108">
      <c r="D213" s="2"/>
    </row>
    <row r="214" spans="1:108">
      <c r="D214" s="2"/>
      <c r="DB214" t="s">
        <v>73</v>
      </c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2025-05-01T13:01:53-04:00</dcterms:created>
  <dcterms:modified xsi:type="dcterms:W3CDTF">2025-05-01T13:01:53-04:00</dcterms:modified>
  <dc:title>Untitled Spreadsheet</dc:title>
  <dc:description/>
  <dc:subject/>
  <cp:keywords/>
  <cp:category/>
</cp:coreProperties>
</file>