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<sst xmlns="http://schemas.openxmlformats.org/spreadsheetml/2006/main" uniqueCount="912">
  <si>
    <t>NOTE: DO NOT MODIFY THE HIDDEN DATA IN ROW #2 OR IT WILL FAIL TO LOAD.</t>
  </si>
  <si>
    <t>Male</t>
  </si>
  <si>
    <t>11900919 Canada Ltd. (RVRN)</t>
  </si>
  <si>
    <t>Open</t>
  </si>
  <si>
    <t>100m</t>
  </si>
  <si>
    <t>1022803:typeValue:101</t>
  </si>
  <si>
    <t>1022803:typeValue:102</t>
  </si>
  <si>
    <t>1022803:typeValue:103</t>
  </si>
  <si>
    <t>1022803:typeValue:104</t>
  </si>
  <si>
    <t>1022803:typeValue:105</t>
  </si>
  <si>
    <t>1022803:typeValue:107</t>
  </si>
  <si>
    <t>1022803:typeValue:106</t>
  </si>
  <si>
    <t>1022803:age_category</t>
  </si>
  <si>
    <t>1022803:reg_event:1</t>
  </si>
  <si>
    <t>1022803:event_seed:1</t>
  </si>
  <si>
    <t>1022803:reg_event:2</t>
  </si>
  <si>
    <t>1022803:event_seed:2</t>
  </si>
  <si>
    <t>1022803:reg_event:3</t>
  </si>
  <si>
    <t>1022803:event_seed:3</t>
  </si>
  <si>
    <t>1022803:reg_event:4</t>
  </si>
  <si>
    <t>1022803:event_seed:4</t>
  </si>
  <si>
    <t>1022803:reg_event:5</t>
  </si>
  <si>
    <t>1022803:event_seed:5</t>
  </si>
  <si>
    <t>1022803:reg_event:6</t>
  </si>
  <si>
    <t>1022803:event_seed:6</t>
  </si>
  <si>
    <t>1022803:reg_event:7</t>
  </si>
  <si>
    <t>1022803:event_seed:7</t>
  </si>
  <si>
    <t>1022803:reg_event:8</t>
  </si>
  <si>
    <t>1022803:event_seed:8</t>
  </si>
  <si>
    <t>Female</t>
  </si>
  <si>
    <t>310 Running (CCCX)</t>
  </si>
  <si>
    <t>Master</t>
  </si>
  <si>
    <t>200m</t>
  </si>
  <si>
    <t>Event Registration - 2025 Ontario Masters Athletics Championships</t>
  </si>
  <si>
    <t>A.S.E.A. (ASEA)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</si>
  <si>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</si>
  <si>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</si>
  <si>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</si>
  <si>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</si>
  <si>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</si>
  <si>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</si>
  <si>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</si>
  <si>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</si>
  <si>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</si>
  <si>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</si>
  <si>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</si>
  <si>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</si>
  <si>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</si>
  <si>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</si>
  <si>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</si>
  <si>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</si>
  <si>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</si>
  <si>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</si>
  <si>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</si>
  <si>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</si>
  <si>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</si>
  <si>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</si>
  <si>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</si>
  <si>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</si>
  <si>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</si>
  <si>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A.t.p Athlétisme (ATPA)</t>
  </si>
  <si>
    <t>800m</t>
  </si>
  <si>
    <t>Abell-Lisgar Athletic Club &amp; Roi (ABAC)</t>
  </si>
  <si>
    <t>1500m</t>
  </si>
  <si>
    <t>Acadia Junior High (MACAD)</t>
  </si>
  <si>
    <t>5000m</t>
  </si>
  <si>
    <t>Accelerate North Athletics (ATHN)</t>
  </si>
  <si>
    <t>80m Hurdles</t>
  </si>
  <si>
    <t>Achilles International Track &amp; Field Society (AITS)</t>
  </si>
  <si>
    <t>100m Hurdles</t>
  </si>
  <si>
    <t>Adrenaline Athletics Track &amp; Field Club (Calgary) (ADRN2)</t>
  </si>
  <si>
    <t>110m Hurdles</t>
  </si>
  <si>
    <t>Adrenaline Athletics Track &amp; Field Club (ADRN)</t>
  </si>
  <si>
    <t>200m Hurdles</t>
  </si>
  <si>
    <t>Adrénaline (CAGB)</t>
  </si>
  <si>
    <t>300m Hurdles</t>
  </si>
  <si>
    <t>Aetos Athletica (AETO)</t>
  </si>
  <si>
    <t>400m Hurdles</t>
  </si>
  <si>
    <t>Afghanistan (AFG)</t>
  </si>
  <si>
    <t>2000m Steeplechase</t>
  </si>
  <si>
    <t>Airblastoff Athletics Bc (AIRL)</t>
  </si>
  <si>
    <t>3000m Steeplechase</t>
  </si>
  <si>
    <t>Airblastoff Lion (ABOL)</t>
  </si>
  <si>
    <t>5000m RW</t>
  </si>
  <si>
    <t>Albania (ALB)</t>
  </si>
  <si>
    <t>High Jump</t>
  </si>
  <si>
    <t>Alberni District Secondary School (ALDSS)</t>
  </si>
  <si>
    <t>Pole Vault</t>
  </si>
  <si>
    <t>Alberni Valley Track Club (AVTC)</t>
  </si>
  <si>
    <t>Long Jump</t>
  </si>
  <si>
    <t>Alberta Racewalk Club (ARWC)</t>
  </si>
  <si>
    <t>Triple Jump</t>
  </si>
  <si>
    <t>Alberta Speed School (ASSC)</t>
  </si>
  <si>
    <t>Shot Put</t>
  </si>
  <si>
    <t>Algeria (ALG)</t>
  </si>
  <si>
    <t>Discus Throw</t>
  </si>
  <si>
    <t>Andorra (AND)</t>
  </si>
  <si>
    <t>Hammer</t>
  </si>
  <si>
    <t>Andrew Mynarski School (MAMYN)</t>
  </si>
  <si>
    <t>Javelin Throw</t>
  </si>
  <si>
    <t>Angola (ANG)</t>
  </si>
  <si>
    <t>Weight Throw</t>
  </si>
  <si>
    <t>Anguilla (AIA)</t>
  </si>
  <si>
    <t>Pentathlon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</si>
  <si>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</si>
  <si>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</si>
  <si>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</si>
  <si>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</si>
  <si>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</si>
  <si>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</si>
  <si>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</si>
  <si>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</si>
  <si>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</si>
  <si>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</si>
  <si>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</si>
  <si>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</si>
  <si>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</si>
  <si>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</si>
  <si>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</si>
  <si>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</si>
  <si>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</si>
  <si>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</si>
  <si>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</si>
  <si>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</si>
  <si>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</si>
  <si>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</si>
  <si>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</si>
  <si>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</si>
  <si>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</si>
  <si>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</si>
  <si>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</si>
  <si>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</si>
  <si>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</si>
  <si>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</si>
  <si>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</si>
  <si>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</si>
  <si>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</si>
  <si>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</si>
  <si>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</si>
  <si>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</si>
  <si>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</si>
  <si>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</si>
  <si>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</si>
  <si>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</si>
  <si>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</si>
  <si>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</si>
  <si>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</si>
  <si>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</si>
  <si>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</si>
  <si>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</si>
  <si>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</si>
  <si>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</si>
  <si>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</si>
  <si>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</si>
  <si>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</si>
  <si>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</si>
  <si>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</si>
  <si>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</si>
  <si>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</si>
  <si>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</si>
  <si>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</si>
  <si>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</si>
  <si>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</si>
  <si>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</si>
  <si>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</si>
  <si>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</si>
  <si>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</si>
  <si>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</si>
  <si>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</si>
  <si>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</si>
  <si>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</si>
  <si>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British Indian Ocean Territory (BIO)</t>
  </si>
  <si>
    <t>British Virgin Islands (IVB)</t>
  </si>
  <si>
    <t>Brockville Legion Track Club (BLEG)</t>
  </si>
  <si>
    <t>Brunei (BRU)</t>
  </si>
  <si>
    <t>Bulgaria (BUL)</t>
  </si>
  <si>
    <t>Bulldogs Track &amp; Field Club (BDTF)</t>
  </si>
  <si>
    <t>Bulldogs Track And Field Club (BULL)</t>
  </si>
  <si>
    <t>Burkina Faso (BUR)</t>
  </si>
  <si>
    <t>Burlington Runners Club (BRC1)</t>
  </si>
  <si>
    <t>Burlington Track &amp; Field Club (BURL)</t>
  </si>
  <si>
    <t>Burnaby Striders Track &amp; Field Club (BBYS)</t>
  </si>
  <si>
    <t>Burundi (BDI)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</si>
  <si>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</si>
  <si>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</si>
  <si>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</si>
  <si>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</si>
  <si>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</si>
  <si>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</si>
  <si>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</si>
  <si>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</si>
  <si>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</si>
  <si>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Cambodia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</si>
  <si>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</si>
  <si>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</si>
  <si>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</si>
  <si>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</si>
  <si>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</si>
  <si>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</si>
  <si>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(CBU1)</t>
  </si>
  <si>
    <t>Cape Verde (CPV)</t>
  </si>
  <si>
    <t>Capilano Eagles Running Club (CAPE)</t>
  </si>
  <si>
    <t>Capital City Track Club (CAPI)</t>
  </si>
  <si>
    <t>Cayman Islands (CAY)</t>
  </si>
  <si>
    <t>Celtic Athletics (CELT)</t>
  </si>
  <si>
    <t>Central African Republic (CAF)</t>
  </si>
  <si>
    <t>Central Toronto Athletic Club (CTAC)</t>
  </si>
  <si>
    <t>Centro Scuola T.f.c.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</si>
  <si>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</si>
  <si>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</si>
  <si>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</si>
  <si>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</si>
  <si>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</si>
  <si>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</si>
  <si>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</si>
  <si>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</si>
  <si>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</si>
  <si>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</si>
  <si>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</si>
  <si>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</si>
  <si>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</si>
  <si>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</si>
  <si>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</si>
  <si>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</si>
  <si>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</si>
  <si>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</si>
  <si>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</si>
  <si>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</si>
  <si>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</si>
  <si>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</si>
  <si>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</si>
  <si>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</si>
  <si>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</si>
  <si>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</si>
  <si>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</si>
  <si>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</si>
  <si>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</si>
  <si>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</si>
  <si>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</si>
  <si>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</si>
  <si>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</si>
  <si>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</si>
  <si>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</si>
  <si>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</si>
  <si>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</si>
  <si>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</si>
  <si>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</si>
  <si>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</si>
  <si>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</si>
  <si>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</si>
  <si>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</si>
  <si>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</si>
  <si>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</si>
  <si>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</si>
  <si>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</si>
  <si>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</si>
  <si>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</si>
  <si>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</si>
  <si>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</si>
  <si>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</si>
  <si>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Croatia (CRO)</t>
  </si>
  <si>
    <t>Crofton House (CROFT)</t>
  </si>
  <si>
    <t>Crown Athletics (CROW)</t>
  </si>
  <si>
    <t>Cruisers Sports (CRUI)</t>
  </si>
  <si>
    <t>Cs Athlétisme (CSAT)</t>
  </si>
  <si>
    <t>Cuba (CUB)</t>
  </si>
  <si>
    <t>Cyclones Athletics (CRTC)</t>
  </si>
  <si>
    <t>Cyprus (CYP)</t>
  </si>
  <si>
    <t>Czech Republic (CZE)</t>
  </si>
  <si>
    <t>Dakota High School (MDAHS)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</si>
  <si>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</si>
  <si>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</si>
  <si>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</si>
  <si>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</si>
  <si>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</si>
  <si>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</si>
  <si>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</si>
  <si>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</si>
  <si>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</si>
  <si>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</si>
  <si>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</si>
  <si>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</si>
  <si>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</si>
  <si>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</si>
  <si>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</si>
  <si>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</si>
  <si>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</si>
  <si>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</si>
  <si>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Eckville Jr/Sr High School (ECKVI)</t>
  </si>
  <si>
    <t>Eclipse Track &amp; Field Inc (ETFI)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</si>
  <si>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</si>
  <si>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</si>
  <si>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</si>
  <si>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</si>
  <si>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</si>
  <si>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</si>
  <si>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</si>
  <si>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</si>
  <si>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</si>
  <si>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</si>
  <si>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Egypt (EGY)</t>
  </si>
  <si>
    <t>El Salvador (ESA)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</si>
  <si>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</si>
  <si>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</si>
  <si>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</si>
  <si>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</si>
  <si>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</si>
  <si>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</si>
  <si>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</si>
  <si>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</si>
  <si>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</si>
  <si>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</si>
  <si>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</si>
  <si>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</si>
  <si>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</si>
  <si>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</si>
  <si>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</si>
  <si>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</si>
  <si>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</si>
  <si>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</si>
  <si>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</si>
  <si>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</si>
  <si>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</si>
  <si>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</si>
  <si>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</si>
  <si>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</si>
  <si>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</si>
  <si>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</si>
  <si>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</si>
  <si>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</si>
  <si>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(FREDS)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</si>
  <si>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</si>
  <si>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</si>
  <si>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</si>
  <si>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</si>
  <si>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</si>
  <si>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</si>
  <si>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</si>
  <si>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Waters Middle School (MGEOW)</t>
  </si>
  <si>
    <t>Georgia (GEO)</t>
  </si>
  <si>
    <t>Georgian Bay Coyotes Tc (GBCT)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</si>
  <si>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</si>
  <si>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</si>
  <si>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</si>
  <si>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</si>
  <si>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</si>
  <si>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</si>
  <si>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</si>
  <si>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</si>
  <si>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</si>
  <si>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</si>
  <si>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</si>
  <si>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</si>
  <si>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</si>
  <si>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</si>
  <si>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Greece (GRE)</t>
  </si>
  <si>
    <t>Green And Gold Track And Field Club (GGTF)</t>
  </si>
  <si>
    <t>Green Newton Adventures (GNA1)</t>
  </si>
  <si>
    <t>Greenland (GNL)</t>
  </si>
  <si>
    <t>Grenada (GRN)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</si>
  <si>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</si>
  <si>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</si>
  <si>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</si>
  <si>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</si>
  <si>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</si>
  <si>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</si>
  <si>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</si>
  <si>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</si>
  <si>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</si>
  <si>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</si>
  <si>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</si>
  <si>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</si>
  <si>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</si>
  <si>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</si>
  <si>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</si>
  <si>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</si>
  <si>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</si>
  <si>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</si>
  <si>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Heard and McDonald Islands (HMI)</t>
  </si>
  <si>
    <t>Heart Lake Run (HLR1)</t>
  </si>
  <si>
    <t>Henry G. Izatt Middle School (MHGIT)</t>
  </si>
  <si>
    <t>Honduras (HON)</t>
  </si>
  <si>
    <t>Hong Kong (HKG)</t>
  </si>
  <si>
    <t>House Of Speed Track And Field Club (LW44)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</si>
  <si>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</si>
  <si>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</si>
  <si>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</si>
  <si>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</si>
  <si>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</si>
  <si>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</si>
  <si>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</si>
  <si>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</si>
  <si>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India (IND)</t>
  </si>
  <si>
    <t>Indonesia (INA)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</si>
  <si>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</si>
  <si>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</si>
  <si>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</si>
  <si>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</si>
  <si>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</si>
  <si>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</si>
  <si>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</si>
  <si>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</si>
  <si>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</si>
  <si>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</si>
  <si>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</si>
  <si>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</si>
  <si>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</si>
  <si>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</si>
  <si>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</si>
  <si>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</si>
  <si>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</si>
  <si>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</si>
  <si>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</si>
  <si>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</si>
  <si>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</si>
  <si>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</si>
  <si>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</si>
  <si>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</si>
  <si>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</si>
  <si>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</si>
  <si>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</si>
  <si>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</si>
  <si>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</si>
  <si>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</si>
  <si>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</si>
  <si>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</si>
  <si>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</si>
  <si>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</si>
  <si>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</si>
  <si>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</si>
  <si>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</si>
  <si>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</si>
  <si>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</si>
  <si>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</si>
  <si>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</si>
  <si>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</si>
  <si>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</si>
  <si>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</si>
  <si>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</si>
  <si>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</si>
  <si>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</si>
  <si>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</si>
  <si>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</si>
  <si>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Lao (LAO)</t>
  </si>
  <si>
    <t>Lasalle Athletics (LSCA)</t>
  </si>
  <si>
    <t>Last Mile Athletics Club (LMAC)</t>
  </si>
  <si>
    <t>Last Mountain Athletics Club (LMTC)</t>
  </si>
  <si>
    <t>Latvia (LAT)</t>
  </si>
  <si>
    <t>Laurel Creek T.f.c (LAUR)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</si>
  <si>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</si>
  <si>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</si>
  <si>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</si>
  <si>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</si>
  <si>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</si>
  <si>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</si>
  <si>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</si>
  <si>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</si>
  <si>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</si>
  <si>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</si>
  <si>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</si>
  <si>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</si>
  <si>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</si>
  <si>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</si>
  <si>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</si>
  <si>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</si>
  <si>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</si>
  <si>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</si>
  <si>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</si>
  <si>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</si>
  <si>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</si>
  <si>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</si>
  <si>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</si>
  <si>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</si>
  <si>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</si>
  <si>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</si>
  <si>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</si>
  <si>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</si>
  <si>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</si>
  <si>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</si>
  <si>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</si>
  <si>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</si>
  <si>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</si>
  <si>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</si>
  <si>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</si>
  <si>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</si>
  <si>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Lyfestyle Athletics (LATC)</t>
  </si>
  <si>
    <t>Macau (MAC)</t>
  </si>
  <si>
    <t>Macedonia (MKD)</t>
  </si>
  <si>
    <t>Madagascar (MAD)</t>
  </si>
  <si>
    <t>Magog (MAGO)</t>
  </si>
  <si>
    <t>Malawi (MAW)</t>
  </si>
  <si>
    <t>Malaysia (MAS)</t>
  </si>
  <si>
    <t>Maldives (MDV)</t>
  </si>
  <si>
    <t>Mali (MLI)</t>
  </si>
  <si>
    <t>Malta (MLT)</t>
  </si>
  <si>
    <t>Manitoba Naig Team (MBNG)</t>
  </si>
  <si>
    <t>Manitoba Officials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</si>
  <si>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</si>
  <si>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</si>
  <si>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</si>
  <si>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</si>
  <si>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</si>
  <si>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</si>
  <si>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</si>
  <si>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</si>
  <si>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</si>
  <si>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</si>
  <si>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</si>
  <si>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</si>
  <si>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</si>
  <si>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</si>
  <si>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</si>
  <si>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</si>
  <si>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Mexico (MEX)</t>
  </si>
  <si>
    <t>Micronesia (FSM)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</si>
  <si>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</si>
  <si>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</si>
  <si>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</si>
  <si>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</si>
  <si>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</si>
  <si>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</si>
  <si>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</si>
  <si>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Monaco (MON)</t>
  </si>
  <si>
    <t>Monarch Athletics Club (MOAC)</t>
  </si>
  <si>
    <t>Monarch Ultra Relay Run (MURR)</t>
  </si>
  <si>
    <t>Mongolia (MGL)</t>
  </si>
  <si>
    <t>Montagnards (MPTM)</t>
  </si>
  <si>
    <t>Monte Cristo Track Club (MCTC)</t>
  </si>
  <si>
    <t>Montenegro (MNE)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</si>
  <si>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</si>
  <si>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</si>
  <si>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</si>
  <si>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</si>
  <si>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</si>
  <si>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</si>
  <si>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</si>
  <si>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</si>
  <si>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</si>
  <si>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</si>
  <si>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</si>
  <si>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</si>
  <si>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</si>
  <si>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</si>
  <si>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</si>
  <si>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</si>
  <si>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</si>
  <si>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</si>
  <si>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</si>
  <si>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</si>
  <si>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</si>
  <si>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</si>
  <si>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</si>
  <si>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</si>
  <si>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</si>
  <si>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Olympic Club (NOCO)</t>
  </si>
  <si>
    <t>Nicaragua (NCA)</t>
  </si>
  <si>
    <t>Niger (NIG)</t>
  </si>
  <si>
    <t>Nigeria (NGR)</t>
  </si>
  <si>
    <t>Niue (NIE)</t>
  </si>
  <si>
    <t>Norfolk Island (NFI)</t>
  </si>
  <si>
    <t>North Bay Legion (NBLG)</t>
  </si>
  <si>
    <t>North Bay Road Race (NBRR)</t>
  </si>
  <si>
    <t>North Of 89 Outdoors Inc. (NENO)</t>
  </si>
  <si>
    <t>Northeast Alberta Track &amp; Field Club (NEAT)</t>
  </si>
  <si>
    <t>Northern Mariana Islands (NMI)</t>
  </si>
  <si>
    <t>Northwestern Polytechnic (NWPT)</t>
  </si>
  <si>
    <t>Norway (NOR)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</si>
  <si>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</si>
  <si>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</si>
  <si>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</si>
  <si>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</si>
  <si>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</si>
  <si>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</si>
  <si>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</si>
  <si>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</si>
  <si>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</si>
  <si>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</si>
  <si>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</si>
  <si>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Oman (OMA)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</si>
  <si>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</si>
  <si>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</si>
  <si>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</si>
  <si>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</si>
  <si>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</si>
  <si>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</si>
  <si>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</si>
  <si>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</si>
  <si>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</si>
  <si>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</si>
  <si>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</si>
  <si>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</si>
  <si>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</si>
  <si>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</si>
  <si>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</si>
  <si>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</si>
  <si>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</si>
  <si>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</si>
  <si>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</si>
  <si>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</si>
  <si>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</si>
  <si>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</si>
  <si>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</si>
  <si>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</si>
  <si>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</si>
  <si>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</si>
  <si>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</si>
  <si>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</si>
  <si>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</si>
  <si>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</si>
  <si>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</si>
  <si>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</si>
  <si>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</si>
  <si>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</si>
  <si>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</si>
  <si>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</si>
  <si>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</si>
  <si>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</si>
  <si>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</si>
  <si>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Pitcairn (PIT)</t>
  </si>
  <si>
    <t>Poland (POL)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</si>
  <si>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</si>
  <si>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</si>
  <si>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</si>
  <si>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</si>
  <si>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</si>
  <si>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</si>
  <si>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</si>
  <si>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</si>
  <si>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</si>
  <si>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</si>
  <si>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</si>
  <si>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Puerto Rico (PUR)</t>
  </si>
  <si>
    <t>Qatar (QAT)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</si>
  <si>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</si>
  <si>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</si>
  <si>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</si>
  <si>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</si>
  <si>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</si>
  <si>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</si>
  <si>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</si>
  <si>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</si>
  <si>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</si>
  <si>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</si>
  <si>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</si>
  <si>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</si>
  <si>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</si>
  <si>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</si>
  <si>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</si>
  <si>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</si>
  <si>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</si>
  <si>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</si>
  <si>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</si>
  <si>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</si>
  <si>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</si>
  <si>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</si>
  <si>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</si>
  <si>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</si>
  <si>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</si>
  <si>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</si>
  <si>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</si>
  <si>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</si>
  <si>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</si>
  <si>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</si>
  <si>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</si>
  <si>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</si>
  <si>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</si>
  <si>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</si>
  <si>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</si>
  <si>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</si>
  <si>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</si>
  <si>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</si>
  <si>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</si>
  <si>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</si>
  <si>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</si>
  <si>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</si>
  <si>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Saint Helena (SHA)</t>
  </si>
  <si>
    <t>Saint John Reds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</si>
  <si>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</si>
  <si>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</si>
  <si>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</si>
  <si>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</si>
  <si>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</si>
  <si>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 (TROJ)</t>
  </si>
  <si>
    <t>Samoa (SAM)</t>
  </si>
  <si>
    <t>San Marino (SMR)</t>
  </si>
  <si>
    <t>Sao Tome and Principe (STP)</t>
  </si>
  <si>
    <t>Sarnia Athletics Southwest Tfc (SASW)</t>
  </si>
  <si>
    <t>Saskatoon Road Runners Club (SRRC)</t>
  </si>
  <si>
    <t>Saskatoon Tf Club (STFC)</t>
  </si>
  <si>
    <t>Saudi Arabia (KSA)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</si>
  <si>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</si>
  <si>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</si>
  <si>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</si>
  <si>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</si>
  <si>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</si>
  <si>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</si>
  <si>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</si>
  <si>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</si>
  <si>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</si>
  <si>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</si>
  <si>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</si>
  <si>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Senegal (SEN)</t>
  </si>
  <si>
    <t>Sept-Îles (CASI)</t>
  </si>
  <si>
    <t>Serbia (SRB)</t>
  </si>
  <si>
    <t>Seychelles (SEY)</t>
  </si>
  <si>
    <t>Sherbrooke (SHER)</t>
  </si>
  <si>
    <t>Sierra Leone (SLE)</t>
  </si>
  <si>
    <t>Simon Fraser University Athletics (SFUT)</t>
  </si>
  <si>
    <t>Singapore (SIN)</t>
  </si>
  <si>
    <t>Sisler High School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</si>
  <si>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</si>
  <si>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</si>
  <si>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</si>
  <si>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</si>
  <si>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</si>
  <si>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</si>
  <si>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</si>
  <si>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</si>
  <si>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</si>
  <si>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</si>
  <si>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</si>
  <si>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T.f.c. (OSSD)</t>
  </si>
  <si>
    <t>Southpointe Academy (SOUTH)</t>
  </si>
  <si>
    <t>Southwest Nova Athletics (SWNA)</t>
  </si>
  <si>
    <t>Spain (ESP)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</si>
  <si>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</si>
  <si>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</si>
  <si>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</si>
  <si>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</si>
  <si>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</si>
  <si>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</si>
  <si>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</si>
  <si>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</si>
  <si>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</si>
  <si>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</si>
  <si>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</si>
  <si>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</si>
  <si>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</si>
  <si>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</si>
  <si>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</si>
  <si>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</si>
  <si>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</si>
  <si>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</si>
  <si>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</si>
  <si>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</si>
  <si>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</si>
  <si>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</si>
  <si>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</si>
  <si>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</si>
  <si>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St. Pierre and Miquelon (SPM)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</si>
  <si>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</si>
  <si>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</si>
  <si>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</si>
  <si>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</si>
  <si>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</si>
  <si>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</si>
  <si>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</si>
  <si>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</si>
  <si>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</si>
  <si>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</si>
  <si>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</si>
  <si>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</si>
  <si>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</si>
  <si>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</si>
  <si>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</si>
  <si>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</si>
  <si>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</si>
  <si>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</si>
  <si>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</si>
  <si>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</si>
  <si>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</si>
  <si>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</si>
  <si>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</si>
  <si>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</si>
  <si>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</si>
  <si>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</si>
  <si>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</si>
  <si>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</si>
  <si>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</si>
  <si>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</si>
  <si>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</si>
  <si>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</si>
  <si>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</si>
  <si>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</si>
  <si>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</si>
  <si>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</si>
  <si>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</si>
  <si>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</si>
  <si>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</si>
  <si>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</si>
  <si>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</si>
  <si>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</si>
  <si>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</si>
  <si>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</si>
  <si>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</si>
  <si>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</si>
  <si>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</si>
  <si>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</si>
  <si>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</si>
  <si>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</si>
  <si>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</si>
  <si>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</si>
  <si>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</si>
  <si>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</si>
  <si>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</si>
  <si>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</si>
  <si>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</si>
  <si>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</si>
  <si>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</si>
  <si>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</si>
  <si>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</si>
  <si>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Trinidad and Tobago (TTO)</t>
  </si>
  <si>
    <t>Trinidad-Tobago (TTO)</t>
  </si>
  <si>
    <t>Trinity Western University (TWUS)</t>
  </si>
  <si>
    <t>Truro Lions Track &amp; Field Club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</si>
  <si>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</si>
  <si>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</si>
  <si>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</si>
  <si>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</si>
  <si>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</si>
  <si>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</si>
  <si>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</si>
  <si>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</si>
  <si>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</si>
  <si>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</si>
  <si>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</si>
  <si>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</si>
  <si>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</si>
  <si>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</si>
  <si>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</si>
  <si>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</si>
  <si>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</si>
  <si>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</si>
  <si>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</si>
  <si>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</si>
  <si>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</si>
  <si>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</si>
  <si>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</si>
  <si>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</si>
  <si>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</si>
  <si>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</si>
  <si>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</si>
  <si>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</si>
  <si>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</si>
  <si>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</si>
  <si>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</si>
  <si>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</si>
  <si>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</si>
  <si>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</si>
  <si>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</si>
  <si>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</si>
  <si>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</si>
  <si>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</si>
  <si>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</si>
  <si>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</si>
  <si>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</si>
  <si>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</si>
  <si>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</si>
  <si>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</si>
  <si>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</si>
  <si>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</si>
  <si>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</si>
  <si>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</si>
  <si>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</si>
  <si>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</si>
  <si>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</si>
  <si>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</si>
  <si>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(ALLI)</t>
  </si>
  <si>
    <t>Venezuela (VEN)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</si>
  <si>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</si>
  <si>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</si>
  <si>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</si>
  <si>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</si>
  <si>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</si>
  <si>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</si>
  <si>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Vincent Massey Collegiate-Winnipeg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</si>
  <si>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</si>
  <si>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</si>
  <si>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</si>
  <si>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</si>
  <si>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</si>
  <si>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</si>
  <si>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</si>
  <si>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</si>
  <si>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</si>
  <si>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</si>
  <si>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</si>
  <si>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</si>
  <si>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Sahara (WSA)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</si>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</sst>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2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D4" t="s">
        <v>61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D5" t="s">
        <v>63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64</v>
      </c>
      <c r="DD6" t="s">
        <v>65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66</v>
      </c>
      <c r="DD7" t="s">
        <v>67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68</v>
      </c>
      <c r="DD8" t="s">
        <v>69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70</v>
      </c>
      <c r="DD9" t="s">
        <v>71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72</v>
      </c>
      <c r="DD10" t="s">
        <v>73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74</v>
      </c>
      <c r="DD11" t="s">
        <v>75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76</v>
      </c>
      <c r="DD12" t="s">
        <v>77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78</v>
      </c>
      <c r="DD13" t="s">
        <v>79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80</v>
      </c>
      <c r="DD14" t="s">
        <v>81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82</v>
      </c>
      <c r="DD15" t="s">
        <v>83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84</v>
      </c>
      <c r="DD16" t="s">
        <v>85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86</v>
      </c>
      <c r="DD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  <c r="DD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  <c r="DD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  <c r="DD20" t="s">
        <v>93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94</v>
      </c>
      <c r="DD21" t="s">
        <v>95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96</v>
      </c>
      <c r="DD22" t="s">
        <v>97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98</v>
      </c>
      <c r="DD23" t="s">
        <v>99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100</v>
      </c>
      <c r="DD24" t="s">
        <v>101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102</v>
      </c>
      <c r="DD25" t="s">
        <v>103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109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110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112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113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114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115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116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117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118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119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120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121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122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123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124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125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126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127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128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129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130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131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132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133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134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135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136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137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138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139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140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141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142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143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144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145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146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147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148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149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150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151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152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153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154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155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156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157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158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159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160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161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162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163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164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165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166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167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168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169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170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171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172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173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174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175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176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177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178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179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180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181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182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183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184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185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186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187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188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189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190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191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192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193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194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195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196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197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198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199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200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201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202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203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204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205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206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207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208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209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210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211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212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213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214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215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216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217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218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219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220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221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222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223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224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225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226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227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228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229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230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231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232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233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234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235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236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237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238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239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240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241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242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243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244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245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246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247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248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249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250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251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252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253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254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255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256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257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258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259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260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261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262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263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264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265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266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267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268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269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270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271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272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273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274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275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276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277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278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279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280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281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282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283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284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285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286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287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288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289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290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291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295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296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297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298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299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300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301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302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303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304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305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306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307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308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309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310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311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312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313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314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663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664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665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665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666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667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668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669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670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671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672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673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674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675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676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677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678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679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680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681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682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683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684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685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686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687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688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689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690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691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692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693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694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695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696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697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698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699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700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701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702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703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704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705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706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707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708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709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710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711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712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713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714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714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715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716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717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718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719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720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721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722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723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724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725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726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727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728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729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730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731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732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733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734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735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736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737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738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739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740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741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742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743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744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745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746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747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748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749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750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751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752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753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754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755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756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757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758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759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760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761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762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763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764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765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766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767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768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769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770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771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772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773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774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775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776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777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778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779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780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781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782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783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784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785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786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787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788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789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790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791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792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793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794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795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796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797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798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799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800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801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802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803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804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805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806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807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808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809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810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811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812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813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814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815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816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817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818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819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820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821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822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823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824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825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826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827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828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829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830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831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832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833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834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835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836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837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838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839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840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841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842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843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844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845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846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847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848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849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850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851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852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853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854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855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856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857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858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859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860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861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862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863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864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865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866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867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868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869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870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871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872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873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874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875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876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877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878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879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880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881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882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883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884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885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886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887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888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889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890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891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892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893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894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895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896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897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898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899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900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901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902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903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904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905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906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907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908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909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910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911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2025-06-21T11:15:07-04:00</dcterms:created>
  <dcterms:modified xsi:type="dcterms:W3CDTF">2025-06-21T11:15:07-04:00</dcterms:modified>
  <dc:title>Untitled Spreadsheet</dc:title>
  <dc:description/>
  <dc:subject/>
  <cp:keywords/>
  <cp:category/>
</cp:coreProperties>
</file>