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<sst xmlns="http://schemas.openxmlformats.org/spreadsheetml/2006/main" uniqueCount="42">
  <si>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</si>
  <si>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</si>
  <si>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Intermediate</t>
  </si>
  <si>
    <t>3km</t>
  </si>
  <si>
    <t>1031337:typeValue:102</t>
  </si>
  <si>
    <t>1031337:typeValue:103</t>
  </si>
  <si>
    <t>1031337:typeValue:104</t>
  </si>
  <si>
    <t>1031337:typeValue:105</t>
  </si>
  <si>
    <t>1031337:typeValue:107</t>
  </si>
  <si>
    <t>1031337:typeValue:106</t>
  </si>
  <si>
    <t>1031337:age_category</t>
  </si>
  <si>
    <t>1031337:reg_event:1</t>
  </si>
  <si>
    <t>1031337:reg_event:2</t>
  </si>
  <si>
    <t>1031337:reg_event:3</t>
  </si>
  <si>
    <t>Female</t>
  </si>
  <si>
    <t>Junior Varsity</t>
  </si>
  <si>
    <t>4km</t>
  </si>
  <si>
    <t>Event Registration - Invitation XC Louis-Riel Invitational</t>
  </si>
  <si>
    <t>Varsity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</si>
  <si>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</si>
  <si>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</si>
  <si>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</si>
  <si>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</si>
  <si>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</si>
  <si>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</si>
  <si>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</si>
  <si>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</si>
  <si>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</si>
  <si>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</si>
  <si>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</si>
  <si>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ESC Le Sommet - Hawkesbury (EOES)</t>
  </si>
  <si>
    <t>ESC Paul-Desmarais - Stittsville (NCPD)</t>
  </si>
  <si>
    <t>Franco-Cite - Ottawa (NCFC)</t>
  </si>
  <si>
    <t>Gisèle-Lalonde - Ottawa (NCGI)</t>
  </si>
  <si>
    <t>Glebe Collegiate - Ottawa (NCGL)</t>
  </si>
  <si>
    <t>John McCrae SS - Ottawa (NCJM)</t>
  </si>
  <si>
    <t>Longfields Davidson Heights - Ottawa (NCLD)</t>
  </si>
  <si>
    <t>Louis-Riel - Ottawa (NCLR)</t>
  </si>
  <si>
    <t>Merivale HS - Ottawa (NCMV)</t>
  </si>
  <si>
    <t>Osgoode (NCOS)</t>
  </si>
  <si>
    <t>Rockland DHS - Rockland (EORK)</t>
  </si>
  <si>
    <t>St. Francis Xavier - Ottawa (NCFX)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</si>
</sst>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107" max="107" width="17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 s="2"/>
      <c r="F5"/>
      <c r="G5"/>
      <c r="H5"/>
      <c r="I5"/>
      <c r="J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  <c r="DB405" t="s">
        <v>30</v>
      </c>
    </row>
    <row r="406" spans="1:108">
      <c r="D406" s="2"/>
    </row>
    <row r="407" spans="1:108">
      <c r="D407" s="2"/>
    </row>
    <row r="408" spans="1:108">
      <c r="D408" s="2"/>
      <c r="DB408" t="s">
        <v>31</v>
      </c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  <c r="DB451" t="s">
        <v>32</v>
      </c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  <c r="DB479" t="s">
        <v>33</v>
      </c>
    </row>
    <row r="480" spans="1:108">
      <c r="D480" s="2"/>
    </row>
    <row r="481" spans="1:108">
      <c r="D481" s="2"/>
    </row>
    <row r="482" spans="1:108">
      <c r="D482" s="2"/>
      <c r="DB482" t="s">
        <v>34</v>
      </c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  <c r="DB634" t="s">
        <v>35</v>
      </c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  <c r="DB732" t="s">
        <v>36</v>
      </c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  <c r="DB736" t="s">
        <v>37</v>
      </c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  <c r="DB789" t="s">
        <v>38</v>
      </c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  <c r="DB890" t="s">
        <v>39</v>
      </c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  <row r="1009" spans="1:108">
      <c r="DB1009" t="s">
        <v>40</v>
      </c>
    </row>
    <row r="1187" spans="1:108">
      <c r="DB1187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2025-09-07T17:11:07-04:00</dcterms:created>
  <dcterms:modified xsi:type="dcterms:W3CDTF">2025-09-07T17:11:07-04:00</dcterms:modified>
  <dc:title>Untitled Spreadsheet</dc:title>
  <dc:description/>
  <dc:subject/>
  <cp:keywords/>
  <cp:category/>
</cp:coreProperties>
</file>