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<sst xmlns="http://schemas.openxmlformats.org/spreadsheetml/2006/main" uniqueCount="81">
  <si>
    <t>NOTE: DO NOT MODIFY THE HIDDEN DATA IN ROW #2 OR IT WILL FAIL TO LOAD.</t>
  </si>
  <si>
    <t>Male</t>
  </si>
  <si>
    <t>Grade 3</t>
  </si>
  <si>
    <t>2400m</t>
  </si>
  <si>
    <t>1031369:typeValue:102</t>
  </si>
  <si>
    <t>1031369:typeValue:103</t>
  </si>
  <si>
    <t>1031369:typeValue:104</t>
  </si>
  <si>
    <t>1031369:typeValue:105</t>
  </si>
  <si>
    <t>1031369:typeValue:107</t>
  </si>
  <si>
    <t>1031369:typeValue:106</t>
  </si>
  <si>
    <t>1031369:age_category</t>
  </si>
  <si>
    <t>1031369:reg_event:1</t>
  </si>
  <si>
    <t>1031369:reg_event:2</t>
  </si>
  <si>
    <t>1031369:reg_event:3</t>
  </si>
  <si>
    <t>1031369:reg_event:4</t>
  </si>
  <si>
    <t>Female</t>
  </si>
  <si>
    <t>Grade 4</t>
  </si>
  <si>
    <t>1km</t>
  </si>
  <si>
    <t>Event Registration - HWDSB - Elementary Cross Country - Division 4</t>
  </si>
  <si>
    <t>Grade 5</t>
  </si>
  <si>
    <t>1.5km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</si>
  <si>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</si>
  <si>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</si>
  <si>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</si>
  <si>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</si>
  <si>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</si>
  <si>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</si>
  <si>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</si>
  <si>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</si>
  <si>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</si>
  <si>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</si>
  <si>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</si>
  <si>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Grade 6</t>
  </si>
  <si>
    <t>2km</t>
  </si>
  <si>
    <t>Grade 7</t>
  </si>
  <si>
    <t>Grade 8</t>
  </si>
  <si>
    <t>Adelaide Hoodless - HWDSB (ADEL)</t>
  </si>
  <si>
    <t>Beacon Heights Public School (BHPS)</t>
  </si>
  <si>
    <t>Bennetto - HWDSB (BENN)</t>
  </si>
  <si>
    <t>Billy Green - HWDSB (BILL)</t>
  </si>
  <si>
    <t>Briargreen (BRGN)</t>
  </si>
  <si>
    <t>Cecil B. Stirling - HWDSB (CBST)</t>
  </si>
  <si>
    <t>Collegiate – HWDSB (COLL)</t>
  </si>
  <si>
    <t>D Roy Kennedy (DRK)</t>
  </si>
  <si>
    <t>Dr. J Edgar Davey (DAVEY)</t>
  </si>
  <si>
    <t>Dresden Area Central School (DACS)</t>
  </si>
  <si>
    <t>École élémentaire catholique Sainte-Marie (SMR)</t>
  </si>
  <si>
    <t>Ecole Elementaire Michaelle Jean - HWDSB (MICH)</t>
  </si>
  <si>
    <t>Fern Hill School Ottawa (FHS)</t>
  </si>
  <si>
    <t>Forest Trail Public School (FTPS)</t>
  </si>
  <si>
    <t>George L. Armstrong - HWDSB (GEOR)</t>
  </si>
  <si>
    <t>Glen Ogilvie (GLENO)</t>
  </si>
  <si>
    <t>Gordon Price - HWDSB (GORD)</t>
  </si>
  <si>
    <t>Hamilton Hebrew Acadmey - HWDSB (HHAC)</t>
  </si>
  <si>
    <t>Hess Street - HWDSB (HESS)</t>
  </si>
  <si>
    <t>Hillcrest - HWDSB (HILL)</t>
  </si>
  <si>
    <t>Huntington Park - HWDSB (HUNT)</t>
  </si>
  <si>
    <t>Janet Lee - HWDSB (JANE)</t>
  </si>
  <si>
    <t>LePhare Elementary School (LEPH)</t>
  </si>
  <si>
    <t>Lisgar - HWDSB (LISG)</t>
  </si>
  <si>
    <t>Memorial - HWDSB (MEMC)</t>
  </si>
  <si>
    <t>Mino Mikan Elementary School (MMES)</t>
  </si>
  <si>
    <t>NorWester View (NWVS)</t>
  </si>
  <si>
    <t>Ottawa Christian School (OCS)</t>
  </si>
  <si>
    <t>Pauline Johnson - HWDSB (PAUL)</t>
  </si>
  <si>
    <t>Perth Children's House Montessori School (PCH)</t>
  </si>
  <si>
    <t>Pierre-Elliott-Trudeau élémentaire (ÉPET)</t>
  </si>
  <si>
    <t>Queen Victoria - HWDSB (QUEV)</t>
  </si>
  <si>
    <t>Queensdale - HWDSB (QDALE)</t>
  </si>
  <si>
    <t>Ray Lewis Elementary School (RLES)</t>
  </si>
  <si>
    <t>Riverview Alternative School (RAS)</t>
  </si>
  <si>
    <t>Robert Hopkins PS (RHOP)</t>
  </si>
  <si>
    <t>Severn Avenue PS (SEVER)</t>
  </si>
  <si>
    <t>St Joseph Catholic School (SJCS)</t>
  </si>
  <si>
    <t>St. John the Baptist (BGKE)</t>
  </si>
  <si>
    <t>St. Michael's (RCCDSB) (STMCL)</t>
  </si>
  <si>
    <t>St. Patrick School (SPCO)</t>
  </si>
  <si>
    <t>TFOX</t>
  </si>
  <si>
    <t>W.E. Gowling Elementary (WEGO)</t>
  </si>
  <si>
    <t>We don’t have a team (13425)</t>
  </si>
  <si>
    <t>Westmount PS (WT)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</si>
</sst>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6" bestFit="true" customWidth="true" style="0"/>
    <col min="107" max="107" width="9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32</v>
      </c>
      <c r="DD4" t="s">
        <v>33</v>
      </c>
    </row>
    <row r="5" spans="1:108">
      <c r="C5"/>
      <c r="D5" s="2"/>
      <c r="F5"/>
      <c r="G5"/>
      <c r="H5"/>
      <c r="I5"/>
      <c r="J5"/>
      <c r="K5"/>
      <c r="DC5" t="s">
        <v>34</v>
      </c>
    </row>
    <row r="6" spans="1:108">
      <c r="D6" s="2"/>
      <c r="DC6" t="s">
        <v>35</v>
      </c>
    </row>
    <row r="7" spans="1:108">
      <c r="D7" s="2"/>
      <c r="DB7" t="s">
        <v>36</v>
      </c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  <c r="DB28" t="s">
        <v>37</v>
      </c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  <c r="DB34" t="s">
        <v>38</v>
      </c>
    </row>
    <row r="35" spans="1:108">
      <c r="D35" s="2"/>
      <c r="DB35" t="s">
        <v>39</v>
      </c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  <c r="DB41" t="s">
        <v>40</v>
      </c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  <c r="DB60" t="s">
        <v>41</v>
      </c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  <c r="DB81" t="s">
        <v>42</v>
      </c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  <c r="DB93" t="s">
        <v>43</v>
      </c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  <c r="DB105" t="s">
        <v>44</v>
      </c>
    </row>
    <row r="106" spans="1:108">
      <c r="D106" s="2"/>
    </row>
    <row r="107" spans="1:108">
      <c r="D107" s="2"/>
      <c r="DB107" t="s">
        <v>45</v>
      </c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  <c r="DB125" t="s">
        <v>46</v>
      </c>
    </row>
    <row r="126" spans="1:108">
      <c r="D126" s="2"/>
      <c r="DB126" t="s">
        <v>47</v>
      </c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  <c r="DB161" t="s">
        <v>48</v>
      </c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  <c r="DB167" t="s">
        <v>49</v>
      </c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  <c r="DB178" t="s">
        <v>50</v>
      </c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  <c r="DB186" t="s">
        <v>51</v>
      </c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  <c r="DB191" t="s">
        <v>52</v>
      </c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  <c r="DB202" t="s">
        <v>53</v>
      </c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  <c r="DB213" t="s">
        <v>54</v>
      </c>
    </row>
    <row r="214" spans="1:108">
      <c r="D214" s="2"/>
    </row>
    <row r="215" spans="1:108">
      <c r="D215" s="2"/>
    </row>
    <row r="216" spans="1:108">
      <c r="D216" s="2"/>
      <c r="DB216" t="s">
        <v>55</v>
      </c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  <c r="DB236" t="s">
        <v>56</v>
      </c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  <c r="DB246" t="s">
        <v>57</v>
      </c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  <c r="DB283" t="s">
        <v>58</v>
      </c>
    </row>
    <row r="284" spans="1:108">
      <c r="D284" s="2"/>
    </row>
    <row r="285" spans="1:108">
      <c r="D285" s="2"/>
    </row>
    <row r="286" spans="1:108">
      <c r="D286" s="2"/>
      <c r="DB286" t="s">
        <v>59</v>
      </c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  <c r="DB313" t="s">
        <v>60</v>
      </c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  <c r="DB319" t="s">
        <v>61</v>
      </c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  <c r="DB344" t="s">
        <v>62</v>
      </c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  <c r="DB349" t="s">
        <v>63</v>
      </c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  <c r="DB365" t="s">
        <v>64</v>
      </c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  <c r="DB370" t="s">
        <v>65</v>
      </c>
    </row>
    <row r="371" spans="1:108">
      <c r="D371" s="2"/>
    </row>
    <row r="372" spans="1:108">
      <c r="D372" s="2"/>
      <c r="DB372" t="s">
        <v>66</v>
      </c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  <c r="DB388" t="s">
        <v>67</v>
      </c>
    </row>
    <row r="389" spans="1:108">
      <c r="D389" s="2"/>
    </row>
    <row r="390" spans="1:108">
      <c r="D390" s="2"/>
      <c r="DB390" t="s">
        <v>68</v>
      </c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  <c r="DB397" t="s">
        <v>69</v>
      </c>
    </row>
    <row r="398" spans="1:108">
      <c r="D398" s="2"/>
    </row>
    <row r="399" spans="1:108">
      <c r="D399" s="2"/>
    </row>
    <row r="400" spans="1:108">
      <c r="D400" s="2"/>
      <c r="DB400" t="s">
        <v>70</v>
      </c>
    </row>
    <row r="401" spans="1:108">
      <c r="D401" s="2"/>
      <c r="DB401" t="s">
        <v>71</v>
      </c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  <c r="DB418" t="s">
        <v>72</v>
      </c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  <c r="DB440" t="s">
        <v>73</v>
      </c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  <c r="DB505" t="s">
        <v>74</v>
      </c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  <c r="DB526" t="s">
        <v>75</v>
      </c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  <c r="DB531" t="s">
        <v>76</v>
      </c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  <c r="DB571" t="s">
        <v>77</v>
      </c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  <c r="DB589" t="s">
        <v>78</v>
      </c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  <c r="DB593" t="s">
        <v>79</v>
      </c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  <c r="DB598" t="s">
        <v>80</v>
      </c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2025-09-10T06:28:35-04:00</dcterms:created>
  <dcterms:modified xsi:type="dcterms:W3CDTF">2025-09-10T06:28:35-04:00</dcterms:modified>
  <dc:title>Untitled Spreadsheet</dc:title>
  <dc:description/>
  <dc:subject/>
  <cp:keywords/>
  <cp:category/>
</cp:coreProperties>
</file>