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<sst xmlns="http://schemas.openxmlformats.org/spreadsheetml/2006/main" uniqueCount="83">
  <si>
    <t>NOTE: DO NOT MODIFY THE HIDDEN DATA IN ROW #2 OR IT WILL FAIL TO LOAD.</t>
  </si>
  <si>
    <t>Male</t>
  </si>
  <si>
    <t>Grade 3</t>
  </si>
  <si>
    <t>2400m</t>
  </si>
  <si>
    <t>1031372:typeValue:102</t>
  </si>
  <si>
    <t>1031372:typeValue:103</t>
  </si>
  <si>
    <t>1031372:typeValue:104</t>
  </si>
  <si>
    <t>1031372:typeValue:105</t>
  </si>
  <si>
    <t>1031372:typeValue:107</t>
  </si>
  <si>
    <t>1031372:typeValue:106</t>
  </si>
  <si>
    <t>1031372:age_category</t>
  </si>
  <si>
    <t>1031372:reg_event:1</t>
  </si>
  <si>
    <t>1031372:reg_event:2</t>
  </si>
  <si>
    <t>1031372:reg_event:3</t>
  </si>
  <si>
    <t>1031372:reg_event:4</t>
  </si>
  <si>
    <t>Female</t>
  </si>
  <si>
    <t>Grade 4</t>
  </si>
  <si>
    <t>1km</t>
  </si>
  <si>
    <t>Event Registration - HWDSB - Elementary Cross Country - Division 1</t>
  </si>
  <si>
    <t>A.M. Cunningham - HWDSB (AMCU)</t>
  </si>
  <si>
    <t>Grade 5</t>
  </si>
  <si>
    <t>1.5km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</si>
  <si>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</si>
  <si>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</si>
  <si>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</si>
  <si>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</si>
  <si>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</si>
  <si>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</si>
  <si>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</si>
  <si>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</si>
  <si>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</si>
  <si>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</si>
  <si>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</si>
  <si>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Grade 6</t>
  </si>
  <si>
    <t>2km</t>
  </si>
  <si>
    <t>Grade 7</t>
  </si>
  <si>
    <t>Grade 8</t>
  </si>
  <si>
    <t>Beacon Heights Public School (BHPS)</t>
  </si>
  <si>
    <t>Bellmoore - HWDSB (BELL)</t>
  </si>
  <si>
    <t>Briargreen (BRGN)</t>
  </si>
  <si>
    <t>Central - HWDSB (CENT)</t>
  </si>
  <si>
    <t>D Roy Kennedy (DRK)</t>
  </si>
  <si>
    <t>Dr. J Edgar Davey (DAVEY)</t>
  </si>
  <si>
    <t>Dresden Area Central School (DACS)</t>
  </si>
  <si>
    <t>Dundana - HWDSB (DUND)</t>
  </si>
  <si>
    <t>Earl Kitchener - HWDSB (EARL)</t>
  </si>
  <si>
    <t>Eastdale - HWDSB (EAST)</t>
  </si>
  <si>
    <t>École élémentaire catholique Sainte-Marie (SMR)</t>
  </si>
  <si>
    <t>Fern Hill School Ottawa (FHS)</t>
  </si>
  <si>
    <t>Frank Panabaker - HWDSB (PANA)</t>
  </si>
  <si>
    <t>Glen Ogilvie (GLENO)</t>
  </si>
  <si>
    <t>Guy B. Brown - HWDSB (GUYB)</t>
  </si>
  <si>
    <t>Kanetskare - HWDSB (KANE)</t>
  </si>
  <si>
    <t>Lawfield - HWDSB (LAWF)</t>
  </si>
  <si>
    <t>LePhare Elementary School (LEPH)</t>
  </si>
  <si>
    <t>Mary Hopkins - HWDSB (MARK)</t>
  </si>
  <si>
    <t>Mino Mikan Elementary School (MMES)</t>
  </si>
  <si>
    <t>NorWester View (NWVS)</t>
  </si>
  <si>
    <t>Ottawa Christian School (OCS)</t>
  </si>
  <si>
    <t>Parkdale - HWDSB (PARK)</t>
  </si>
  <si>
    <t>Perth Children's House Montessori School (PCH)</t>
  </si>
  <si>
    <t>Pierre-Elliott-Trudeau élémentaire (ÉPET)</t>
  </si>
  <si>
    <t>R.A. Riddell - HWDSB (RIDD)</t>
  </si>
  <si>
    <t>Ray Lewis Elementary School (RLES)</t>
  </si>
  <si>
    <t>Richard Beasley - HWDSB (BEAS)</t>
  </si>
  <si>
    <t>Riverview Alternative School (RAS)</t>
  </si>
  <si>
    <t>Robert Hopkins PS (RHOP)</t>
  </si>
  <si>
    <t>Rousseau - HWDSB (ROUS)</t>
  </si>
  <si>
    <t>Severn Avenue PS (SEVER)</t>
  </si>
  <si>
    <t>Sir Wilfrid Laurier - HWDSB (WILF)</t>
  </si>
  <si>
    <t>Sir William Osler - HWDSB (OSLS)</t>
  </si>
  <si>
    <t>St Joseph Catholic School (SJCS)</t>
  </si>
  <si>
    <t>St. James (SCDSB) (JAMB)</t>
  </si>
  <si>
    <t>St. John the Baptist (BGKE)</t>
  </si>
  <si>
    <t>St. Patrick School (SPCO)</t>
  </si>
  <si>
    <t>Strathcona - HWDSB (STRA)</t>
  </si>
  <si>
    <t>TFOX</t>
  </si>
  <si>
    <t>Viola Desmond – HWDSB (VIOL)</t>
  </si>
  <si>
    <t>W.E. Gowling Elementary (WEGO)</t>
  </si>
  <si>
    <t>W.H. Ballard - HWDSB (BALL)</t>
  </si>
  <si>
    <t>We don’t have a team (13425)</t>
  </si>
  <si>
    <t>Westmount PS (WT)</t>
  </si>
  <si>
    <t>Winona - HWDSB (WINO)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</si>
</sst>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6" bestFit="true" customWidth="true" style="0"/>
    <col min="107" max="107" width="9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33</v>
      </c>
      <c r="DD4" t="s">
        <v>34</v>
      </c>
    </row>
    <row r="5" spans="1:108">
      <c r="C5"/>
      <c r="D5" s="2"/>
      <c r="F5"/>
      <c r="G5"/>
      <c r="H5"/>
      <c r="I5"/>
      <c r="J5"/>
      <c r="K5"/>
      <c r="DC5" t="s">
        <v>35</v>
      </c>
    </row>
    <row r="6" spans="1:108">
      <c r="D6" s="2"/>
      <c r="DC6" t="s">
        <v>36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  <c r="DB28" t="s">
        <v>37</v>
      </c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38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39</v>
      </c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  <c r="DB64" t="s">
        <v>40</v>
      </c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41</v>
      </c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  <c r="DB105" t="s">
        <v>42</v>
      </c>
    </row>
    <row r="106" spans="1:108">
      <c r="D106" s="2"/>
    </row>
    <row r="107" spans="1:108">
      <c r="D107" s="2"/>
      <c r="DB107" t="s">
        <v>43</v>
      </c>
    </row>
    <row r="108" spans="1:108">
      <c r="D108" s="2"/>
      <c r="DB108" t="s">
        <v>44</v>
      </c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  <c r="DB112" t="s">
        <v>45</v>
      </c>
    </row>
    <row r="113" spans="1:108">
      <c r="D113" s="2"/>
    </row>
    <row r="114" spans="1:108">
      <c r="D114" s="2"/>
    </row>
    <row r="115" spans="1:108">
      <c r="D115" s="2"/>
      <c r="DB115" t="s">
        <v>46</v>
      </c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  <c r="DB125" t="s">
        <v>47</v>
      </c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  <c r="DB161" t="s">
        <v>48</v>
      </c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  <c r="DB171" t="s">
        <v>49</v>
      </c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  <c r="DB186" t="s">
        <v>50</v>
      </c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  <c r="DB201" t="s">
        <v>51</v>
      </c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  <c r="DB259" t="s">
        <v>52</v>
      </c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  <c r="DB279" t="s">
        <v>53</v>
      </c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  <c r="DB283" t="s">
        <v>54</v>
      </c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  <c r="DB307" t="s">
        <v>55</v>
      </c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  <c r="DB319" t="s">
        <v>56</v>
      </c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  <c r="DB344" t="s">
        <v>57</v>
      </c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  <c r="DB349" t="s">
        <v>58</v>
      </c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  <c r="DB363" t="s">
        <v>59</v>
      </c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  <c r="DB370" t="s">
        <v>60</v>
      </c>
    </row>
    <row r="371" spans="1:108">
      <c r="D371" s="2"/>
    </row>
    <row r="372" spans="1:108">
      <c r="D372" s="2"/>
      <c r="DB372" t="s">
        <v>61</v>
      </c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  <c r="DB393" t="s">
        <v>62</v>
      </c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  <c r="DB397" t="s">
        <v>63</v>
      </c>
    </row>
    <row r="398" spans="1:108">
      <c r="D398" s="2"/>
      <c r="DB398" t="s">
        <v>64</v>
      </c>
    </row>
    <row r="399" spans="1:108">
      <c r="D399" s="2"/>
    </row>
    <row r="400" spans="1:108">
      <c r="D400" s="2"/>
      <c r="DB400" t="s">
        <v>65</v>
      </c>
    </row>
    <row r="401" spans="1:108">
      <c r="D401" s="2"/>
      <c r="DB401" t="s">
        <v>66</v>
      </c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  <c r="DB410" t="s">
        <v>67</v>
      </c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  <c r="DB418" t="s">
        <v>68</v>
      </c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  <c r="DB426" t="s">
        <v>69</v>
      </c>
    </row>
    <row r="427" spans="1:108">
      <c r="D427" s="2"/>
      <c r="DB427" t="s">
        <v>70</v>
      </c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  <c r="DB440" t="s">
        <v>71</v>
      </c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  <c r="DB499" t="s">
        <v>72</v>
      </c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  <c r="DB506" t="s">
        <v>73</v>
      </c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  <c r="DB532" t="s">
        <v>74</v>
      </c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  <c r="DB560" t="s">
        <v>75</v>
      </c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  <c r="DB572" t="s">
        <v>76</v>
      </c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  <c r="DB585" t="s">
        <v>77</v>
      </c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  <c r="DB590" t="s">
        <v>78</v>
      </c>
    </row>
    <row r="591" spans="1:108">
      <c r="D591" s="2"/>
      <c r="DB591" t="s">
        <v>79</v>
      </c>
    </row>
    <row r="592" spans="1:108">
      <c r="D592" s="2"/>
    </row>
    <row r="593" spans="1:108">
      <c r="D593" s="2"/>
    </row>
    <row r="594" spans="1:108">
      <c r="D594" s="2"/>
      <c r="DB594" t="s">
        <v>80</v>
      </c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  <c r="DB599" t="s">
        <v>81</v>
      </c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  <c r="DB607" t="s">
        <v>82</v>
      </c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2025-09-15T06:16:49-04:00</dcterms:created>
  <dcterms:modified xsi:type="dcterms:W3CDTF">2025-09-15T06:16:49-04:00</dcterms:modified>
  <dc:title>Untitled Spreadsheet</dc:title>
  <dc:description/>
  <dc:subject/>
  <cp:keywords/>
  <cp:category/>
</cp:coreProperties>
</file>