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<sst xmlns="http://schemas.openxmlformats.org/spreadsheetml/2006/main" uniqueCount="2069">
  <si>
    <t>NOTE: DO NOT MODIFY THE HIDDEN DATA IN ROW #2 OR IT WILL FAIL TO LOAD.</t>
  </si>
  <si>
    <t>Male</t>
  </si>
  <si>
    <t>12 Mile Coulee (12MIL)</t>
  </si>
  <si>
    <t>Yes</t>
  </si>
  <si>
    <t>U10</t>
  </si>
  <si>
    <t>60m</t>
  </si>
  <si>
    <t>1031432:typeValue:101</t>
  </si>
  <si>
    <t>1031432:typeValue:102</t>
  </si>
  <si>
    <t>1031432:typeValue:103</t>
  </si>
  <si>
    <t>1031432:typeValue:104</t>
  </si>
  <si>
    <t>1031432:typeValue:105</t>
  </si>
  <si>
    <t>1031432:typeValue:106</t>
  </si>
  <si>
    <t>1031432:typeValue:112</t>
  </si>
  <si>
    <t>1031432:age_category</t>
  </si>
  <si>
    <t>1031432:reg_event:1</t>
  </si>
  <si>
    <t>1031432:event_seed:1</t>
  </si>
  <si>
    <t>1031432:reg_event:2</t>
  </si>
  <si>
    <t>1031432:event_seed:2</t>
  </si>
  <si>
    <t>1031432:reg_event:3</t>
  </si>
  <si>
    <t>1031432:event_seed:3</t>
  </si>
  <si>
    <t>1031432:reg_event:4</t>
  </si>
  <si>
    <t>1031432:event_seed:4</t>
  </si>
  <si>
    <t>1031432:reg_event:5</t>
  </si>
  <si>
    <t>1031432:event_seed:5</t>
  </si>
  <si>
    <t>1031432:reg_event:6</t>
  </si>
  <si>
    <t>1031432:event_seed:6</t>
  </si>
  <si>
    <t>1031432:reg_event:7</t>
  </si>
  <si>
    <t>1031432:event_seed:7</t>
  </si>
  <si>
    <t>1031432:reg_event:8</t>
  </si>
  <si>
    <t>1031432:event_seed:8</t>
  </si>
  <si>
    <t>Female</t>
  </si>
  <si>
    <t>150 Mile Elemntary (150)</t>
  </si>
  <si>
    <t>No</t>
  </si>
  <si>
    <t>U11</t>
  </si>
  <si>
    <t>200m</t>
  </si>
  <si>
    <t>Event Registration - 2026 Gary Reed Indoor Meet</t>
  </si>
  <si>
    <t>A L Fortune (ALFO)</t>
  </si>
  <si>
    <t>U12</t>
  </si>
  <si>
    <t>300m</t>
  </si>
  <si>
    <t>BC Athletics Membership Number</t>
  </si>
  <si>
    <t>First Name</t>
  </si>
  <si>
    <t>Last Name</t>
  </si>
  <si>
    <t>Gender</t>
  </si>
  <si>
    <t>Date of Birth (YYYY-MM-DD)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</si>
  <si>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</si>
  <si>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</si>
  <si>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</si>
  <si>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</si>
  <si>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</si>
  <si>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</si>
  <si>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</si>
  <si>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</si>
  <si>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</si>
  <si>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</si>
  <si>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</si>
  <si>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</si>
  <si>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</si>
  <si>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</si>
  <si>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</si>
  <si>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</si>
  <si>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</si>
  <si>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</si>
  <si>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</si>
  <si>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A.B. Dixon Elementary School (DIXO)</t>
  </si>
  <si>
    <t>U13</t>
  </si>
  <si>
    <t>400m</t>
  </si>
  <si>
    <t>A.R. MacNeill (ARMAC)</t>
  </si>
  <si>
    <t>13</t>
  </si>
  <si>
    <t>600m</t>
  </si>
  <si>
    <t>AA Bouton Elementary (AABE)</t>
  </si>
  <si>
    <t>U14</t>
  </si>
  <si>
    <t>800m</t>
  </si>
  <si>
    <t>Abbotsford Christian Elementary School (ACESE)</t>
  </si>
  <si>
    <t>U16</t>
  </si>
  <si>
    <t>1000m</t>
  </si>
  <si>
    <t>Abbotsford Christian Middle School (ACMS)</t>
  </si>
  <si>
    <t>U18</t>
  </si>
  <si>
    <t>1200m</t>
  </si>
  <si>
    <t>Abbotsford Christian Secondary School (ABCS)</t>
  </si>
  <si>
    <t>U20</t>
  </si>
  <si>
    <t>1500m</t>
  </si>
  <si>
    <t>Abbotsford Middle School (ABMS)</t>
  </si>
  <si>
    <t>Senior</t>
  </si>
  <si>
    <t>2000m</t>
  </si>
  <si>
    <t>Abbotsford School of Integrated Arts (ASIA)</t>
  </si>
  <si>
    <t>Master</t>
  </si>
  <si>
    <t>3000m</t>
  </si>
  <si>
    <t>Abbotsford Senior Secondary (ABSS)</t>
  </si>
  <si>
    <t>U Sport</t>
  </si>
  <si>
    <t>60m Hurdles</t>
  </si>
  <si>
    <t>Abbotsford Traditional Middle School (ATMS)</t>
  </si>
  <si>
    <t>Long Jump</t>
  </si>
  <si>
    <t>Abbotsford Traditional School (ATSO)</t>
  </si>
  <si>
    <t>Triple Jump</t>
  </si>
  <si>
    <t>Abbotsford Traditional Secondary (ATSS)</t>
  </si>
  <si>
    <t>High Jump</t>
  </si>
  <si>
    <t>Abbotsford Virtual School (AVIRT)</t>
  </si>
  <si>
    <t>Pole Vault</t>
  </si>
  <si>
    <t>Abby Christian Elementary (ABBYE)</t>
  </si>
  <si>
    <t>Shot Put</t>
  </si>
  <si>
    <t>Aberdeen Elementary School (ABES)</t>
  </si>
  <si>
    <t>Aberdeen Elementary School (AES)</t>
  </si>
  <si>
    <t>Aberdeen Hall Prep School (ABER)</t>
  </si>
  <si>
    <t>Acadia (ACAJH)</t>
  </si>
  <si>
    <t>Acadia Junior High (MACAD)</t>
  </si>
  <si>
    <t>Accelerate North Athletics (ATHN)</t>
  </si>
  <si>
    <t>Achilles International Track &amp; Field Society (AITS)</t>
  </si>
  <si>
    <t>AD Rundle Middle School (ARMS)</t>
  </si>
  <si>
    <t>Adrenaline Athletics Track &amp; Field Club (Calgary) (ADRN2)</t>
  </si>
  <si>
    <t>AE Cross (AECR)</t>
  </si>
  <si>
    <t>AE Perry Elementary (APES)</t>
  </si>
  <si>
    <t>Agassiz Elementary-Secondary (AGES)</t>
  </si>
  <si>
    <t>Airblastoff Athletics Bc (AIRL)</t>
  </si>
  <si>
    <t>Airdrie Christian Academy (AKCS)</t>
  </si>
  <si>
    <t>AJ McLellan (AJM)</t>
  </si>
  <si>
    <t>Alberni District Secondary Sch (ADSS)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</si>
  <si>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</si>
  <si>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</si>
  <si>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</si>
  <si>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</si>
  <si>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</si>
  <si>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</si>
  <si>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</si>
  <si>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Aldergrove School (ALDS)</t>
  </si>
  <si>
    <t>Alexander Elementary (AXEL)</t>
  </si>
  <si>
    <t>Alexandre-Taché (AXTE)</t>
  </si>
  <si>
    <t>Alice Jamieson/Stanley Jones (AJSJ)</t>
  </si>
  <si>
    <t>Almadina Language Charter Academy (ALCA)</t>
  </si>
  <si>
    <t>Almadina Second Language Charter Academy (ASLC)</t>
  </si>
  <si>
    <t>Alonsa Aces (0801)</t>
  </si>
  <si>
    <t>Alonsa School (MALON)</t>
  </si>
  <si>
    <t>Alpha Secondary School (ALPH)</t>
  </si>
  <si>
    <t>Altadore Elementary (ALTA)</t>
  </si>
  <si>
    <t>Altona (ALTON)</t>
  </si>
  <si>
    <t>Amber Trails (AMBER)</t>
  </si>
  <si>
    <t>Amisk Community School (AMIS)</t>
  </si>
  <si>
    <t>Anchor Academy (ANCH)</t>
  </si>
  <si>
    <t>Andrew Mynarski School (MAMYN)</t>
  </si>
  <si>
    <t>Andrew School (ADW)</t>
  </si>
  <si>
    <t>Annie Gale (AGALE)</t>
  </si>
  <si>
    <t>Arborg Collegiate (ARBO)</t>
  </si>
  <si>
    <t>Arborg Collegiate (MARBC)</t>
  </si>
  <si>
    <t>Arborg Early Middle Years School (MAEMS)</t>
  </si>
  <si>
    <t>Arbour Lake (ARBLA)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</si>
  <si>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</si>
  <si>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</si>
  <si>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</si>
  <si>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</si>
  <si>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</si>
  <si>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Argyle (ARG)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</si>
  <si>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</si>
  <si>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</si>
  <si>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</si>
  <si>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</si>
  <si>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</si>
  <si>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</si>
  <si>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Ashmont Secondary Junior (AJHJ)</t>
  </si>
  <si>
    <t>Aspengrove School (ASPEN)</t>
  </si>
  <si>
    <t>Assert Track Club (ASTC)</t>
  </si>
  <si>
    <t>Assumption ()</t>
  </si>
  <si>
    <t>Assumption Junior Senior High School (Cold Lake) (AJSH)</t>
  </si>
  <si>
    <t>Assumption School - Powell River (ACS)</t>
  </si>
  <si>
    <t>Athletics Victoria Track And Field Society (AVIC)</t>
  </si>
  <si>
    <t>Athletics Yukon (AYYK)</t>
  </si>
  <si>
    <t>Atikameg School (ATIK)</t>
  </si>
  <si>
    <t>Aucouer de Lile (AUC)</t>
  </si>
  <si>
    <t>Augustana University (UOAA)</t>
  </si>
  <si>
    <t>Auguston Traditional Elementary (ATEL)</t>
  </si>
  <si>
    <t>Aurora Middle School (AUMS)</t>
  </si>
  <si>
    <t>Aurora Thunder (AMS)</t>
  </si>
  <si>
    <t>Az-Zahraa Islamic Academy (AZZIA)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</si>
  <si>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</si>
  <si>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</si>
  <si>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</si>
  <si>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</si>
  <si>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</si>
  <si>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</si>
  <si>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</si>
  <si>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Banff Trail School (BTS)</t>
  </si>
  <si>
    <t>Banting Middle School (BMS)</t>
  </si>
  <si>
    <t>Barriere Secondary (BARR)</t>
  </si>
  <si>
    <t>Barrowtown Elementary (BTEL)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</si>
  <si>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</si>
  <si>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</si>
  <si>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</si>
  <si>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</si>
  <si>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</si>
  <si>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Beattie Elementary (BES)</t>
  </si>
  <si>
    <t>Beaumont School (BEAU)</t>
  </si>
  <si>
    <t>Beautiful Savior Lutheran School (MBSLS)</t>
  </si>
  <si>
    <t>Beaver Lake Cree Nation (BLCN)</t>
  </si>
  <si>
    <t>Beaverlodge School (BEAV)</t>
  </si>
  <si>
    <t>Bella Coola Elementary (BCE)</t>
  </si>
  <si>
    <t>Bellevue School (EBS)</t>
  </si>
  <si>
    <t>Belmont Secondary (BESS)</t>
  </si>
  <si>
    <t>Bernie Wolfe Community School (MBWCS)</t>
  </si>
  <si>
    <t>Bert Bowes Middle School (BBMS)</t>
  </si>
  <si>
    <t>Bert Edwards Elementary (BEES)</t>
  </si>
  <si>
    <t>Bertha Kennedy Catholic School (BKCS)</t>
  </si>
  <si>
    <t>Betty Gilbert Middle School (BETT)</t>
  </si>
  <si>
    <t>Big Lake Beavers (BIG)</t>
  </si>
  <si>
    <t>Bishop Greschuk School (BHGS)</t>
  </si>
  <si>
    <t>Bishop Pinkham (BPINK)</t>
  </si>
  <si>
    <t>Bison Athletics Club (BTFC)</t>
  </si>
  <si>
    <t>Bison Run School (BIRU)</t>
  </si>
  <si>
    <t>Blackie (BCS)</t>
  </si>
  <si>
    <t>Blessed Cardinal Newman (BCN)</t>
  </si>
  <si>
    <t>Blessed Marie Rose School (BLMR)</t>
  </si>
  <si>
    <t>Blessed Sacrament - Vancouver (ESS)</t>
  </si>
  <si>
    <t>BlueJay Elementary (BJEL)</t>
  </si>
  <si>
    <t>Blueridge Elementary (BLRG)</t>
  </si>
  <si>
    <t>Bluffton School (BLUFF)</t>
  </si>
  <si>
    <t>Bob Edwards (BEDWD)</t>
  </si>
  <si>
    <t>Boissevain Broncos (BCI)</t>
  </si>
  <si>
    <t>Boissevain Broncos (0901)</t>
  </si>
  <si>
    <t>Bonnycastle School (BONN)</t>
  </si>
  <si>
    <t>Bonnyville Centralized High School (BOCE)</t>
  </si>
  <si>
    <t>Bowness High School (BOWN)</t>
  </si>
  <si>
    <t>Bradner Elementary (BREL)</t>
  </si>
  <si>
    <t>Brander Gardens School (BGS)</t>
  </si>
  <si>
    <t>Branton (BRAN)</t>
  </si>
  <si>
    <t>Brentwood (BNTW)</t>
  </si>
  <si>
    <t>Brentwood College School (BREN)</t>
  </si>
  <si>
    <t>Brighouse Elementary School (BES)</t>
  </si>
  <si>
    <t>Britannia (BRIT)</t>
  </si>
  <si>
    <t>Brock Middle School (BROC#)</t>
  </si>
  <si>
    <t>Brockton (BROC)</t>
  </si>
  <si>
    <t>Brooke Elementary School (BRK)</t>
  </si>
  <si>
    <t>Brookes Shawnigan Lake (BROSL)</t>
  </si>
  <si>
    <t>Brookes Westshore (BROWST)</t>
  </si>
  <si>
    <t>Brooks Composite High School (BCHS)</t>
  </si>
  <si>
    <t>Brooks Secondary (BRKS)</t>
  </si>
  <si>
    <t>Brookside School (BKSD)</t>
  </si>
  <si>
    <t>Brookswood (BROO)</t>
  </si>
  <si>
    <t>Bruce Middle School (BRUC)</t>
  </si>
  <si>
    <t>Bulldogs Track &amp; Field Club (BDTF)</t>
  </si>
  <si>
    <t>Bulldogs Track And Field Club (BULL)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</si>
  <si>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</si>
  <si>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</si>
  <si>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</si>
  <si>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</si>
  <si>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</si>
  <si>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</si>
  <si>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</si>
  <si>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Byrne Creek School (BCS)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</si>
  <si>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</si>
  <si>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</si>
  <si>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</si>
  <si>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</si>
  <si>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</si>
  <si>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</si>
  <si>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</si>
  <si>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</si>
  <si>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</si>
  <si>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</si>
  <si>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</si>
  <si>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</si>
  <si>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</si>
  <si>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</si>
  <si>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</si>
  <si>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</si>
  <si>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</si>
  <si>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</si>
  <si>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</si>
  <si>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</si>
  <si>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</si>
  <si>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</si>
  <si>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</si>
  <si>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</si>
  <si>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</si>
  <si>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</si>
  <si>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</si>
  <si>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</si>
  <si>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</si>
  <si>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</si>
  <si>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</si>
  <si>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</si>
  <si>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</si>
  <si>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</si>
  <si>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</si>
  <si>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</si>
  <si>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</si>
  <si>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</si>
  <si>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</si>
  <si>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</si>
  <si>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</si>
  <si>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</si>
  <si>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</si>
  <si>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</si>
  <si>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</si>
  <si>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</si>
  <si>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</si>
  <si>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</si>
  <si>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</si>
  <si>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</si>
  <si>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</si>
  <si>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</si>
  <si>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</si>
  <si>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</si>
  <si>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</si>
  <si>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</si>
  <si>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</si>
  <si>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</si>
  <si>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</si>
  <si>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</si>
  <si>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</si>
  <si>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</si>
  <si>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</si>
  <si>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</si>
  <si>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</si>
  <si>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</si>
  <si>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</si>
  <si>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</si>
  <si>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</si>
  <si>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</si>
  <si>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</si>
  <si>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</si>
  <si>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</si>
  <si>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</si>
  <si>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</si>
  <si>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</si>
  <si>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</si>
  <si>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</si>
  <si>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</si>
  <si>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</si>
  <si>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Calvin Christian Collegiate (CLVCC)</t>
  </si>
  <si>
    <t>Cambie Secondary School (CAM)</t>
  </si>
  <si>
    <t>Cambrain Heights (CAMBH)</t>
  </si>
  <si>
    <t>Cambrian heights (CAMB)</t>
  </si>
  <si>
    <t>Cambrian Heights Elementary (CAMBH)</t>
  </si>
  <si>
    <t>Cameron Crossing (5326)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</si>
  <si>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</si>
  <si>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</si>
  <si>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</si>
  <si>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</si>
  <si>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</si>
  <si>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</si>
  <si>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</si>
  <si>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</si>
  <si>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</si>
  <si>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</si>
  <si>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</si>
  <si>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</si>
  <si>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</si>
  <si>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Cardston High School (CHS)</t>
  </si>
  <si>
    <t>Cariboo Hill Secondary School (CHSSS)</t>
  </si>
  <si>
    <t>Carihi Secondary School (CARI)</t>
  </si>
  <si>
    <t>Carlin Middle (CARL)</t>
  </si>
  <si>
    <t>Carman Collegiate (MCARM)</t>
  </si>
  <si>
    <t>Carman Elementary School (CARE)</t>
  </si>
  <si>
    <t>Carson Graham (CG)</t>
  </si>
  <si>
    <t>Cartwright School (CTWT)</t>
  </si>
  <si>
    <t>Carver Christian (CACH)</t>
  </si>
  <si>
    <t>Caslan School (CASL)</t>
  </si>
  <si>
    <t>Cataline Elementary (CAT)</t>
  </si>
  <si>
    <t>Cedar Community School (CCSS)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</si>
  <si>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</si>
  <si>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</si>
  <si>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</si>
  <si>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</si>
  <si>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</si>
  <si>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</si>
  <si>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</si>
  <si>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</si>
  <si>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</si>
  <si>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</si>
  <si>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</si>
  <si>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</si>
  <si>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</si>
  <si>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</si>
  <si>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</si>
  <si>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</si>
  <si>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</si>
  <si>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</si>
  <si>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</si>
  <si>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</si>
  <si>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</si>
  <si>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</si>
  <si>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</si>
  <si>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</si>
  <si>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</si>
  <si>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</si>
  <si>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</si>
  <si>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</si>
  <si>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</si>
  <si>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</si>
  <si>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</si>
  <si>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</si>
  <si>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</si>
  <si>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</si>
  <si>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</si>
  <si>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</si>
  <si>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</si>
  <si>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</si>
  <si>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</si>
  <si>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</si>
  <si>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</si>
  <si>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</si>
  <si>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</si>
  <si>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</si>
  <si>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</si>
  <si>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</si>
  <si>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</si>
  <si>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</si>
  <si>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</si>
  <si>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</si>
  <si>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</si>
  <si>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</si>
  <si>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</si>
  <si>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</si>
  <si>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</si>
  <si>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</si>
  <si>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</si>
  <si>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</si>
  <si>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</si>
  <si>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</si>
  <si>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</si>
  <si>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</si>
  <si>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Centennial Christian School (CTCS)</t>
  </si>
  <si>
    <t>Centennial Secondary School (CENT)</t>
  </si>
  <si>
    <t>Centre for Learning (CFL)</t>
  </si>
  <si>
    <t>Centre Scolaire Leo-Remillard (CSLR)</t>
  </si>
  <si>
    <t>Chaffey Burke Chargers (CBC)</t>
  </si>
  <si>
    <t>Chalmer Elementary (CH)</t>
  </si>
  <si>
    <t>Chalmers (CH)</t>
  </si>
  <si>
    <t>Chalmers Elementary (CH)</t>
  </si>
  <si>
    <t>Champlain Heights (CMPHT)</t>
  </si>
  <si>
    <t>Chancellor School (CHAN)</t>
  </si>
  <si>
    <t>Charles Bloom Secondary (CBS)</t>
  </si>
  <si>
    <t>Charles Hay Sec (CHS)</t>
  </si>
  <si>
    <t>Charleswood School (MCHAR)</t>
  </si>
  <si>
    <t>Charlotte Small Elementary (CSE)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</si>
  <si>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</si>
  <si>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</si>
  <si>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</si>
  <si>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</si>
  <si>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</si>
  <si>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</si>
  <si>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Chief Napewaew Frog Lake Junior (FRLJ)</t>
  </si>
  <si>
    <t>Chief Peguis Junior High (CPEG)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</si>
  <si>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</si>
  <si>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</si>
  <si>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</si>
  <si>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</si>
  <si>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</si>
  <si>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Chinook Park (CHIN)</t>
  </si>
  <si>
    <t>Chinook Track &amp; Field Club (CHIN)</t>
  </si>
  <si>
    <t>Christian Homelearners eStreams (CHES)</t>
  </si>
  <si>
    <t>Chrstian Academy School (CAS)</t>
  </si>
  <si>
    <t>Citadel Park (Elementary) School (CPES)</t>
  </si>
  <si>
    <t>Clairmont Community School Kodiaks (CCSK)</t>
  </si>
  <si>
    <t>Claremont (CLAR)</t>
  </si>
  <si>
    <t>Clarence Fulton Secondary (CLFU)</t>
  </si>
  <si>
    <t>Clarence Sansom (CLSAN)</t>
  </si>
  <si>
    <t>Clayburn Middle School (CLAY)</t>
  </si>
  <si>
    <t>Clayton Heights Secondary (CLHS)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</si>
  <si>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</si>
  <si>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</si>
  <si>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</si>
  <si>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</si>
  <si>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</si>
  <si>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Clover Bar Junior High (CB)</t>
  </si>
  <si>
    <t>Cloverdale Learning Centre (CLC)</t>
  </si>
  <si>
    <t>Club Rapide (RPDE)</t>
  </si>
  <si>
    <t>CMAC 2023 (CMAC)</t>
  </si>
  <si>
    <t>Coast Tsimshian Academy (CTA)</t>
  </si>
  <si>
    <t>Coastal Track Club (CTC1)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</si>
  <si>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</si>
  <si>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</si>
  <si>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</si>
  <si>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</si>
  <si>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</si>
  <si>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</si>
  <si>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</si>
  <si>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Collaborative Education Alternative Program (CEAP)</t>
  </si>
  <si>
    <t>Colleen &amp; Gordie Howe Middle School (COLL)</t>
  </si>
  <si>
    <t>College Beliveau (CB)</t>
  </si>
  <si>
    <t>College Churchill High School (MCCHS)</t>
  </si>
  <si>
    <t>College Heights School (COHS)</t>
  </si>
  <si>
    <t>College Jeanne-Sauve (MCJSV)</t>
  </si>
  <si>
    <t>College Lorette Collegiate (CLC)</t>
  </si>
  <si>
    <t>College Louis-Riel (MCLRL)</t>
  </si>
  <si>
    <t>College Pierre-Elliot Trudeau (MCPET)</t>
  </si>
  <si>
    <t>Collingwood (COLL)</t>
  </si>
  <si>
    <t>Colonel Irvine (COLI)</t>
  </si>
  <si>
    <t>Colonel MacLeod (CMACL)</t>
  </si>
  <si>
    <t>Colquitz (COLQ)</t>
  </si>
  <si>
    <t>Comox Valley Cougars (CXVC)</t>
  </si>
  <si>
    <t>Concordia University Of Edmonton (CUOE)</t>
  </si>
  <si>
    <t>Connect Charter School (CCS)</t>
  </si>
  <si>
    <t>Constable Neil Bruce (CNB)</t>
  </si>
  <si>
    <t>Coquitlam Cheetahs (COQC)</t>
  </si>
  <si>
    <t>Cornerstone Christian Academy (CORCA)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</si>
  <si>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</si>
  <si>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</si>
  <si>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</si>
  <si>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</si>
  <si>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</si>
  <si>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</si>
  <si>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</si>
  <si>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Crane School (CRAN)</t>
  </si>
  <si>
    <t>Crawford Plains (CRAW)</t>
  </si>
  <si>
    <t>Credo Christian High School (CRED)</t>
  </si>
  <si>
    <t>Crescent Park Elementary (CSPK)</t>
  </si>
  <si>
    <t>Crestomere School (CREST)</t>
  </si>
  <si>
    <t>Crocus Plains Regional Secondary School (CPRSS)</t>
  </si>
  <si>
    <t>Crofton House School (CROF)</t>
  </si>
  <si>
    <t>Crofton House (CROFT)</t>
  </si>
  <si>
    <t>Crossing Park (CRPK)</t>
  </si>
  <si>
    <t>Crossing Park School (CROS)</t>
  </si>
  <si>
    <t>Cumberland Community School (CUMB)</t>
  </si>
  <si>
    <t>Dakota High School (MDAHS)</t>
  </si>
  <si>
    <t>Dalhousie Elementary School (DHELS)</t>
  </si>
  <si>
    <t>Dalhousie School (MDALH)</t>
  </si>
  <si>
    <t>Dallas Elementary (DES2)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</si>
  <si>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</si>
  <si>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</si>
  <si>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</si>
  <si>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</si>
  <si>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</si>
  <si>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</si>
  <si>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</si>
  <si>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Thompson (DAVTH)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</si>
  <si>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</si>
  <si>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</si>
  <si>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</si>
  <si>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</si>
  <si>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</si>
  <si>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Secondary (DELS)</t>
  </si>
  <si>
    <t>Delview Secondary (DELV)</t>
  </si>
  <si>
    <t>Desert Sands Community School (DSCS)</t>
  </si>
  <si>
    <t>Desert Valley Running Club (DVRC)</t>
  </si>
  <si>
    <t>Devon Christian School (DVCS)</t>
  </si>
  <si>
    <t>Devon Gardens (DVGD)</t>
  </si>
  <si>
    <t>Diamond Sprinting (DIAM)</t>
  </si>
  <si>
    <t>Diefenbaker (DIEF)</t>
  </si>
  <si>
    <t>Dieppe (Ecole) (MDIEP)</t>
  </si>
  <si>
    <t>Discover Montessori Middle School (DMMS)</t>
  </si>
  <si>
    <t>District 1 (DIST1)</t>
  </si>
  <si>
    <t>District 2 (DIST2)</t>
  </si>
  <si>
    <t>District 3 (DIST3)</t>
  </si>
  <si>
    <t>District 5 (DIST5)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</si>
  <si>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</si>
  <si>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</si>
  <si>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</si>
  <si>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</si>
  <si>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</si>
  <si>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</si>
  <si>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</si>
  <si>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</si>
  <si>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</si>
  <si>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</si>
  <si>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</si>
  <si>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</si>
  <si>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</si>
  <si>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</si>
  <si>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</si>
  <si>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George Johnson School (DGJS)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</si>
  <si>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</si>
  <si>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</si>
  <si>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</si>
  <si>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</si>
  <si>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</si>
  <si>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</si>
  <si>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</si>
  <si>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</si>
  <si>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</si>
  <si>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</si>
  <si>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</si>
  <si>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</si>
  <si>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</si>
  <si>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</si>
  <si>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East Selkirk Middle School (MESMS)</t>
  </si>
  <si>
    <t>Eckville Elementary (ECKE)</t>
  </si>
  <si>
    <t>Eckville Jr/Sr High School (ECKVI)</t>
  </si>
  <si>
    <t>Ecole Alexandre Tache (ECAT)</t>
  </si>
  <si>
    <t>Ecole Andre-Piolat (EAP)</t>
  </si>
  <si>
    <t>Ecole Anne-Hebert (EAH)</t>
  </si>
  <si>
    <t>Ecole Arthur Meighen School (EAMS)</t>
  </si>
  <si>
    <t>Ecole Centennial Park Elementary (ECPE)</t>
  </si>
  <si>
    <t>Ecole Champs Vallee (ECVS)</t>
  </si>
  <si>
    <t>Ecole Charleswood School (MCHAR)</t>
  </si>
  <si>
    <t>Ecole Claudette-Et-Denis-Tardif (ECDT)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</si>
  <si>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</si>
  <si>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</si>
  <si>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</si>
  <si>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</si>
  <si>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Des Beaux Lacs (EDBL)</t>
  </si>
  <si>
    <t>Ecole des Deux-Rives (EDDR)</t>
  </si>
  <si>
    <t>École des Hautes-Plaines (HAPL)</t>
  </si>
  <si>
    <t>Ecole Des Pionniers De Maillardville (EDPM)</t>
  </si>
  <si>
    <t>Ecole Dieppe (MDIEP)</t>
  </si>
  <si>
    <t>Ecole Dieppe (EDIEP)</t>
  </si>
  <si>
    <t>École Discovery Trails Dinos (ÉDT)</t>
  </si>
  <si>
    <t>Ecole Dr. Brosseau School (EDBS)</t>
  </si>
  <si>
    <t>Ecole du Bois-Joli (EDBJ)</t>
  </si>
  <si>
    <t>École du Nouveau-Monde (EDNM)</t>
  </si>
  <si>
    <t>Ecole du Sommet Sommet Junior (EDSJ)</t>
  </si>
  <si>
    <t>Ecole Edward Schreyer School ()</t>
  </si>
  <si>
    <t>Ecole Father Jan (EFJ)</t>
  </si>
  <si>
    <t>Ecole Frank Ross (EFR)</t>
  </si>
  <si>
    <t>Ecole Gabrielle-Roy (EGR)</t>
  </si>
  <si>
    <t>Ecole George McDowell (EGMCD)</t>
  </si>
  <si>
    <t>Ecole Golden Gate Middle School (GGMS)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</si>
  <si>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</si>
  <si>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</si>
  <si>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</si>
  <si>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</si>
  <si>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</si>
  <si>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Jules Quesnel (JQBC)</t>
  </si>
  <si>
    <t>Ecole Jules-Verne (EJV)</t>
  </si>
  <si>
    <t>Ecole KLO Middle School (KLO)</t>
  </si>
  <si>
    <t>Ecole La Prairie (ELP)</t>
  </si>
  <si>
    <t>Ecole Lacerte (LACE)</t>
  </si>
  <si>
    <t>Ecole Lansdowne (MLANS)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</si>
  <si>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</si>
  <si>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</si>
  <si>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</si>
  <si>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</si>
  <si>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Lorette Immersion (ELI)</t>
  </si>
  <si>
    <t>Ecole Mallaig School Junior (EMSJ)</t>
  </si>
  <si>
    <t>Ecole Margaret Jenkins (EMJ)</t>
  </si>
  <si>
    <t>Ecole Marie-Anne Gaboury (MEMAG)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</si>
  <si>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</si>
  <si>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</si>
  <si>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</si>
  <si>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</si>
  <si>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</si>
  <si>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</si>
  <si>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Precieux Sang (ESANG)</t>
  </si>
  <si>
    <t>Ecole Racette School (RACC)</t>
  </si>
  <si>
    <t>Ecole Regionale Notre Dame (0603)</t>
  </si>
  <si>
    <t>Ecole regionale Notre-Dame (ERND)</t>
  </si>
  <si>
    <t>Ecole River Heights (MRHTS)</t>
  </si>
  <si>
    <t>Ecole Rocky Elementary (ERC)</t>
  </si>
  <si>
    <t>Ecole Salish Secondary School (ESSS)</t>
  </si>
  <si>
    <t>Ecole secondaire Neelin High School (NHS)</t>
  </si>
  <si>
    <t>Ecole Selkirk Jr High (MSKJR)</t>
  </si>
  <si>
    <t>Ecole Seven Oaks Middle School (ESOMS)</t>
  </si>
  <si>
    <t>Ecole St. Adolphe School (ESAS)</t>
  </si>
  <si>
    <t>Ecole St. Eustache (ESE)</t>
  </si>
  <si>
    <t>Ecole St. Germain (ESTG)</t>
  </si>
  <si>
    <t>Ecole St. Norbert Immersion (MSTNI)</t>
  </si>
  <si>
    <t>Ecole Ste-Catherine (ESTC)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</si>
  <si>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</si>
  <si>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</si>
  <si>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</si>
  <si>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</si>
  <si>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</si>
  <si>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</si>
  <si>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Westpark School (EWPS)</t>
  </si>
  <si>
    <t>Ecole Woodward Hill Elementary School (EWHES)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</si>
  <si>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</si>
  <si>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</si>
  <si>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</si>
  <si>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</si>
  <si>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</si>
  <si>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</si>
  <si>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</si>
  <si>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</si>
  <si>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</si>
  <si>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</si>
  <si>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</si>
  <si>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</si>
  <si>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</si>
  <si>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</si>
  <si>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</si>
  <si>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</si>
  <si>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</si>
  <si>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</si>
  <si>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</si>
  <si>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</si>
  <si>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</si>
  <si>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</si>
  <si>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</si>
  <si>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</si>
  <si>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</si>
  <si>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</si>
  <si>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</si>
  <si>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</si>
  <si>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</si>
  <si>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</si>
  <si>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</si>
  <si>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</si>
  <si>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</si>
  <si>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</si>
  <si>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</si>
  <si>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</si>
  <si>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</si>
  <si>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</si>
  <si>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</si>
  <si>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</si>
  <si>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</si>
  <si>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</si>
  <si>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</si>
  <si>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</si>
  <si>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</si>
  <si>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</si>
  <si>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</si>
  <si>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</si>
  <si>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</si>
  <si>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</si>
  <si>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</si>
  <si>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</si>
  <si>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</si>
  <si>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</si>
  <si>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</si>
  <si>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</si>
  <si>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</si>
  <si>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</si>
  <si>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</si>
  <si>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</si>
  <si>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</si>
  <si>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</si>
  <si>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</si>
  <si>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</si>
  <si>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</si>
  <si>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</si>
  <si>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</si>
  <si>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</si>
  <si>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</si>
  <si>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</si>
  <si>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Education Services School (ESS)</t>
  </si>
  <si>
    <t>Edward Milne Community School (EMHS)</t>
  </si>
  <si>
    <t>EJ Dunn (EJDM)</t>
  </si>
  <si>
    <t>Elbow Park School (EPES)</t>
  </si>
  <si>
    <t>Elboya (ELBOY)</t>
  </si>
  <si>
    <t>Elder Dr. Francis Whiskeyjack (EDFW)</t>
  </si>
  <si>
    <t>Elgin Park Secondary (EPSS)</t>
  </si>
  <si>
    <t>Elite Track &amp; Field Academy (ETFA)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</si>
  <si>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</si>
  <si>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</si>
  <si>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</si>
  <si>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</si>
  <si>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</si>
  <si>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</si>
  <si>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Elm Creek School (ELMC)</t>
  </si>
  <si>
    <t>Elmwood High School (MEWHS)</t>
  </si>
  <si>
    <t>Elmwood Jr/Sr High School (MEWHS)</t>
  </si>
  <si>
    <t>Elmwood School - Altona (ATNA)</t>
  </si>
  <si>
    <t>Elphinstone (ELPH)</t>
  </si>
  <si>
    <t>Elton Collegiate (0702) (0702)</t>
  </si>
  <si>
    <t>Elwick Community School (ECS)</t>
  </si>
  <si>
    <t>Emerado (ECS)</t>
  </si>
  <si>
    <t>Emily Maguet (61288)</t>
  </si>
  <si>
    <t>English Bluff Elementary School (EBES)</t>
  </si>
  <si>
    <t>Enver Creek Secondary (EMCS)</t>
  </si>
  <si>
    <t>Eric Hamber (EHAM)</t>
  </si>
  <si>
    <t>Eric Harvie (EHS25)</t>
  </si>
  <si>
    <t>Eric Langton (ELE)</t>
  </si>
  <si>
    <t>Erickson Eagles (EKEG)</t>
  </si>
  <si>
    <t>Eriksdale School (EDS)</t>
  </si>
  <si>
    <t>Ernest Morrow (ERMO)</t>
  </si>
  <si>
    <t>Esquimalt (ESQ)</t>
  </si>
  <si>
    <t>Eugene Reimer Middle School (ERMS)</t>
  </si>
  <si>
    <t>Evergreen School (EVG)</t>
  </si>
  <si>
    <t>Evolve Edward Schreyer School (EESS)</t>
  </si>
  <si>
    <t>Exchange Met School (MET)</t>
  </si>
  <si>
    <t>F H Collins Secondary (FHC)</t>
  </si>
  <si>
    <t>Falkland Elementary School (FALK)</t>
  </si>
  <si>
    <t>Father Michael McCaffery (FMM)</t>
  </si>
  <si>
    <t>FE Osborne (FEOSB)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</si>
  <si>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</si>
  <si>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</si>
  <si>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</si>
  <si>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</si>
  <si>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</si>
  <si>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FireBirds (FLX)</t>
  </si>
  <si>
    <t>Fireside (FIRE)</t>
  </si>
  <si>
    <t>Fisher Branch Collegiate (MFBHS)</t>
  </si>
  <si>
    <t>Fisher River High School Hawks (FRHS)</t>
  </si>
  <si>
    <t>Fleetwood Park School (FS)</t>
  </si>
  <si>
    <t>Flex Academy (FLEX)</t>
  </si>
  <si>
    <t>Florence Hallock School (FLHS)</t>
  </si>
  <si>
    <t>Flying M Athletic Club (FMAC)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</si>
  <si>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</si>
  <si>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</si>
  <si>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</si>
  <si>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</si>
  <si>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</si>
  <si>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</si>
  <si>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</si>
  <si>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Frances Kelsey Secondary (FKSS)</t>
  </si>
  <si>
    <t>Frank Hobbs Elementary School (FHES)</t>
  </si>
  <si>
    <t>Frank Hurt Secondary (HURT)</t>
  </si>
  <si>
    <t>Frank Maddock High School (FMHS)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</si>
  <si>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</si>
  <si>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</si>
  <si>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</si>
  <si>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</si>
  <si>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</si>
  <si>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</si>
  <si>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</si>
  <si>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</si>
  <si>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</si>
  <si>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Fultonvale Junior High (FULT)</t>
  </si>
  <si>
    <t>Gabriola Elementary (GABR)</t>
  </si>
  <si>
    <t>Garden City Collegiate (MGCHS)</t>
  </si>
  <si>
    <t>Garden Valley Collegiate (GVC)</t>
  </si>
  <si>
    <t>Garibaldi Secondary (GARI)</t>
  </si>
  <si>
    <t>Gateway Academy (CVCS) (GA)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</si>
  <si>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</si>
  <si>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</si>
  <si>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</si>
  <si>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</si>
  <si>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</si>
  <si>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Elliot (GESS)</t>
  </si>
  <si>
    <t>George Mcdowell School (MGMCD)</t>
  </si>
  <si>
    <t>George P. Nicholson (GPN)</t>
  </si>
  <si>
    <t>George Waters Middle School (MGEOW)</t>
  </si>
  <si>
    <t>Gibson Elementary School (GBS)</t>
  </si>
  <si>
    <t>Gibsons Elementary School (GES)</t>
  </si>
  <si>
    <t>Gilbert Plains Collegiate (0806)</t>
  </si>
  <si>
    <t>Gimli High School (MGIHS)</t>
  </si>
  <si>
    <t>Gladstone (GLAD)</t>
  </si>
  <si>
    <t>Glamorgan (GLAMO)</t>
  </si>
  <si>
    <t>Glen Allan ()</t>
  </si>
  <si>
    <t>Glen Allan Elementary (GAE)</t>
  </si>
  <si>
    <t>Glen Avon Glen Avon (GLAV)</t>
  </si>
  <si>
    <t>Glenboro (0605)</t>
  </si>
  <si>
    <t>Glenboro Panthers (GLPA)</t>
  </si>
  <si>
    <t>Glenbrook Middle (GLBK)</t>
  </si>
  <si>
    <t>Glendale Gophers (GG)</t>
  </si>
  <si>
    <t>Glendon School Juniors (GLEJ)</t>
  </si>
  <si>
    <t>Gleneagle Secondary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</si>
  <si>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</si>
  <si>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</si>
  <si>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</si>
  <si>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</si>
  <si>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</si>
  <si>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</si>
  <si>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</si>
  <si>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Glenwood School (GLEN)</t>
  </si>
  <si>
    <t>Go Athletics (GOAB)</t>
  </si>
  <si>
    <t>Gobind Sarvar School (GSS)</t>
  </si>
  <si>
    <t>Godson Elementary (GODE)</t>
  </si>
  <si>
    <t>Gold River Secondary (GRSS)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</si>
  <si>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</si>
  <si>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</si>
  <si>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</si>
  <si>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</si>
  <si>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</si>
  <si>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GP Vanier (VANI)</t>
  </si>
  <si>
    <t>GP Vanier (GPVA)</t>
  </si>
  <si>
    <t>GPPSD Isabel Campbell (ICPS)</t>
  </si>
  <si>
    <t>Grand Forks Secondary School (GFSS)</t>
  </si>
  <si>
    <t>Grande Yellowhead Schools (GYSD)</t>
  </si>
  <si>
    <t>Grandview Heights (GHTS)</t>
  </si>
  <si>
    <t>Grandview Spartans (0809)</t>
  </si>
  <si>
    <t>Grant Park (MGPHS)</t>
  </si>
  <si>
    <t>Gray Academy (GRAY)</t>
  </si>
  <si>
    <t>Gray Elementary School (GRAY)</t>
  </si>
  <si>
    <t>Green And Gold Track And Field Club (GGTF)</t>
  </si>
  <si>
    <t>Green Valley School - Pirates (GVS)</t>
  </si>
  <si>
    <t>Greendale Elementary Community School Society (GECSS)</t>
  </si>
  <si>
    <t>Greenfield School (GREF)</t>
  </si>
  <si>
    <t>Greenway School (GWAY)</t>
  </si>
  <si>
    <t>Gretna School (GRET)</t>
  </si>
  <si>
    <t>Greyhounds Masters Track &amp; Field Club (GREY)</t>
  </si>
  <si>
    <t>Griffith Woods (WOODS)</t>
  </si>
  <si>
    <t>Grizzly Endurance Collective Athletics Club (GECA)</t>
  </si>
  <si>
    <t>Grosse Isle Flyers (GIF)</t>
  </si>
  <si>
    <t>Grosvenor  School (MGROS)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</si>
  <si>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</si>
  <si>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</si>
  <si>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</si>
  <si>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</si>
  <si>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</si>
  <si>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</si>
  <si>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</si>
  <si>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Hampton Park Elementary (HPEL)</t>
  </si>
  <si>
    <t>Handsworth (HAND)</t>
  </si>
  <si>
    <t>Hapnot Collegiate (HCI)</t>
  </si>
  <si>
    <t>Harold Panabaker (HPANA)</t>
  </si>
  <si>
    <t>Harrow Elementary School (HAES)</t>
  </si>
  <si>
    <t>Harry Collinge High School (HACO)</t>
  </si>
  <si>
    <t>Harry Sayers Elementary (HSEL)</t>
  </si>
  <si>
    <t>Hartney Hornets (HART)</t>
  </si>
  <si>
    <t>Hastings Hawks (HAWKS)</t>
  </si>
  <si>
    <t>Hastings School (HAST)</t>
  </si>
  <si>
    <t>Hatzic Secondary School (HATZ)</t>
  </si>
  <si>
    <t>Hazelton Secondary (HAZ)</t>
  </si>
  <si>
    <t>HD Cartwright (HDCAR)</t>
  </si>
  <si>
    <t>HD Stafford Middle (HDSM)</t>
  </si>
  <si>
    <t>Hedges Middle School (HEDG)</t>
  </si>
  <si>
    <t>Heinsburg Community School Junior (HEIJ)</t>
  </si>
  <si>
    <t>Henderson Elementary School (HEND)</t>
  </si>
  <si>
    <t>Henry G. Izatt Middle School (MHGIT)</t>
  </si>
  <si>
    <t>Heritage Christian On-Line (HCOL)</t>
  </si>
  <si>
    <t>Heritage Christian School - Kelowna (HCSK)</t>
  </si>
  <si>
    <t>Heritage Heights School (HHTS)</t>
  </si>
  <si>
    <t>Heritage Hills Elementary (HEE)</t>
  </si>
  <si>
    <t>Heritage Park Middle (HPMS)</t>
  </si>
  <si>
    <t>Heritage Woods Secondary (HWSS)</t>
  </si>
  <si>
    <t>Highbury School (HIGH)</t>
  </si>
  <si>
    <t>Highland Secondary (HIGH)</t>
  </si>
  <si>
    <t>Highroad Academy (HRA)</t>
  </si>
  <si>
    <t>Hillcrest Stars (STARS)</t>
  </si>
  <si>
    <t>Hillhurst School (HIBOU)</t>
  </si>
  <si>
    <t>Hilwie Hamdon (HILWH)</t>
  </si>
  <si>
    <t>HJ Cambie (HMCB)</t>
  </si>
  <si>
    <t>Hochfeld School (HOCH)</t>
  </si>
  <si>
    <t>Holly Elementary School (HES)</t>
  </si>
  <si>
    <t>Holy Cross Elementary School (HCES)</t>
  </si>
  <si>
    <t>Holy Cross Regional (HCRHS)</t>
  </si>
  <si>
    <t>Holy Redeemer (HR)</t>
  </si>
  <si>
    <t>Home School (HOME)</t>
  </si>
  <si>
    <t>Homma Elementary School (HOMM)</t>
  </si>
  <si>
    <t>Hope Secondary (HOPE)</t>
  </si>
  <si>
    <t>Horsefly (HFY)</t>
  </si>
  <si>
    <t>Horseshoe Crossing (HCHS)</t>
  </si>
  <si>
    <t>House Of Speed Track And Field Club (LW44)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</si>
  <si>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</si>
  <si>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</si>
  <si>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</si>
  <si>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</si>
  <si>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</si>
  <si>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Hume Park Home Learners (HPHL)</t>
  </si>
  <si>
    <t>Ian Bazalgette (IANB)</t>
  </si>
  <si>
    <t>Immaculata HS (IMMA)</t>
  </si>
  <si>
    <t>Immanuel Christian School (ICS)</t>
  </si>
  <si>
    <t>Interior Running Association (BCIR)</t>
  </si>
  <si>
    <t>Intermediate Boys (AMSIB)</t>
  </si>
  <si>
    <t>Intermediate Girls (AMSIG)</t>
  </si>
  <si>
    <t>Irene Kelleher Totí:ltawtxw (OLTI)</t>
  </si>
  <si>
    <t>Iron River School (IRRI)</t>
  </si>
  <si>
    <t>Isaac Newton School (MISNT)</t>
  </si>
  <si>
    <t>Island Lakes Community School (ILCS)</t>
  </si>
  <si>
    <t>Island Pacific School (IPS)</t>
  </si>
  <si>
    <t>J. H. Bruns Collegiate (MJHBC)</t>
  </si>
  <si>
    <t>J.S. McCormick (JSMC)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</si>
  <si>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</si>
  <si>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</si>
  <si>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</si>
  <si>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</si>
  <si>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</si>
  <si>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</si>
  <si>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</si>
  <si>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</si>
  <si>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</si>
  <si>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</si>
  <si>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</si>
  <si>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</si>
  <si>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</si>
  <si>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Calvin Christian (JCC)</t>
  </si>
  <si>
    <t>John Costello (JCSTL)</t>
  </si>
  <si>
    <t>John Gunn Junior High School (JGJH)</t>
  </si>
  <si>
    <t>John Henderson School (MJHEN)</t>
  </si>
  <si>
    <t>John Knox Christian School (JKCS)</t>
  </si>
  <si>
    <t>John Maclure Community School (JMCS)</t>
  </si>
  <si>
    <t>John N. A. Janvier School (JHJS)</t>
  </si>
  <si>
    <t>John Oliver (JOOL)</t>
  </si>
  <si>
    <t>John Paul II (JPII)</t>
  </si>
  <si>
    <t>John Pritchard School (MJPRI)</t>
  </si>
  <si>
    <t>John Taylor Collegiate (MJTAY)</t>
  </si>
  <si>
    <t>John Ware (WARE)</t>
  </si>
  <si>
    <t>Johnson Elementary (JHEY)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</si>
  <si>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</si>
  <si>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</si>
  <si>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</si>
  <si>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</si>
  <si>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</si>
  <si>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</si>
  <si>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</si>
  <si>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Juniper Ridge Elementary (JPE)</t>
  </si>
  <si>
    <t>Kajaks Track &amp; Field Club (KJAK)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</si>
  <si>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</si>
  <si>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</si>
  <si>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</si>
  <si>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</si>
  <si>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</si>
  <si>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</si>
  <si>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Kathleen McNeely Elementary (KMES)</t>
  </si>
  <si>
    <t>Kay Bingham Elementary (KBES)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</si>
  <si>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</si>
  <si>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</si>
  <si>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</si>
  <si>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</si>
  <si>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</si>
  <si>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</si>
  <si>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</si>
  <si>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Kenneth D Taylor (KDT)</t>
  </si>
  <si>
    <t>Kenneth Gordon Maplewood School (KGMS)</t>
  </si>
  <si>
    <t>Kerrisdale Elementary (KERR)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</si>
  <si>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</si>
  <si>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</si>
  <si>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</si>
  <si>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</si>
  <si>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</si>
  <si>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Kikino School (KIKI)</t>
  </si>
  <si>
    <t>Kildonan East (MKEHS)</t>
  </si>
  <si>
    <t>Killarney (KILL)</t>
  </si>
  <si>
    <t>Killarney Elementary (KSC)</t>
  </si>
  <si>
    <t>Killarney School (KNYS)</t>
  </si>
  <si>
    <t>King David (KIDA)</t>
  </si>
  <si>
    <t>King George (KIGE)</t>
  </si>
  <si>
    <t>King George Elementary (KINGG)</t>
  </si>
  <si>
    <t>King Traditional Elementary School (KTES)</t>
  </si>
  <si>
    <t>King's Christian School (KING)</t>
  </si>
  <si>
    <t>Kingswood elementary school (1991)</t>
  </si>
  <si>
    <t>Kitsilano (KITS)</t>
  </si>
  <si>
    <t>Kleefeld Stingers (STING)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</si>
  <si>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</si>
  <si>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</si>
  <si>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</si>
  <si>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</si>
  <si>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</si>
  <si>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</si>
  <si>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</si>
  <si>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</si>
  <si>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</si>
  <si>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Glace Public School (LAGAT)</t>
  </si>
  <si>
    <t>LA Matheson Mustangs (LAMM)</t>
  </si>
  <si>
    <t>La Salle School (SALLE)</t>
  </si>
  <si>
    <t>Lacombe Christian School (LACOC)</t>
  </si>
  <si>
    <t>Lacombe Jr. High (LBJH)</t>
  </si>
  <si>
    <t>Ladner Elementary (LE)</t>
  </si>
  <si>
    <t>Ladysmith Intermediate School (LIS1)</t>
  </si>
  <si>
    <t>Ladysmith Secondary (LADY)</t>
  </si>
  <si>
    <t>Laidlaw School (LAID)</t>
  </si>
  <si>
    <t>Lake Bonavista School (LBS)</t>
  </si>
  <si>
    <t>Lake City Athletics (LCSS)</t>
  </si>
  <si>
    <t>Lake City Secondary (LKCS)</t>
  </si>
  <si>
    <t>Lake Cowichan School (LCS)</t>
  </si>
  <si>
    <t>Lake Trail Middle School (LTMS)</t>
  </si>
  <si>
    <t>Lakeland Ridge Junior High (LLR)</t>
  </si>
  <si>
    <t>Lakeland Yellow Jackets (LLYJ)</t>
  </si>
  <si>
    <t>Lakes District Secondary School (LDSS)</t>
  </si>
  <si>
    <t>Lakeshore (LAKE)</t>
  </si>
  <si>
    <t>Lambrick Park (LAMB)</t>
  </si>
  <si>
    <t>Lamont Junior / Senior High (LAM)</t>
  </si>
  <si>
    <t>Landing Trail Intermediate School (LTIS1)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</si>
  <si>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</si>
  <si>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</si>
  <si>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</si>
  <si>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</si>
  <si>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</si>
  <si>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</si>
  <si>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Lansdowne (MLANS)</t>
  </si>
  <si>
    <t>LaPerle School (LAPL)</t>
  </si>
  <si>
    <t>Last Mile Athletics Club (LMAC)</t>
  </si>
  <si>
    <t>Laura Secord Cougars (LSC)</t>
  </si>
  <si>
    <t>Lavallee School (MLAVA)</t>
  </si>
  <si>
    <t>Le Goff School (LGS)</t>
  </si>
  <si>
    <t>Learn Together Anywhere (LTA)</t>
  </si>
  <si>
    <t>Leduc Black Gold Schools (LDBG)</t>
  </si>
  <si>
    <t>Leduc Track And Field Club (LEDU)</t>
  </si>
  <si>
    <t>Legacy Kinetics (LGKT)</t>
  </si>
  <si>
    <t>Legacy Kinetics (LEGK)</t>
  </si>
  <si>
    <t>Leila North Community School (MLEIL)</t>
  </si>
  <si>
    <t>Len Wood Middle School (LENW)</t>
  </si>
  <si>
    <t>Lethbridge College (LCKO)</t>
  </si>
  <si>
    <t>Lethbridge Pronghorns (LTH)</t>
  </si>
  <si>
    <t>Lethbridge Track And Field Club (LTFC)</t>
  </si>
  <si>
    <t>Light of Christ (LOCH)</t>
  </si>
  <si>
    <t>Lincoln Middle School (LINC)</t>
  </si>
  <si>
    <t>Linden Christian School (LDCH)</t>
  </si>
  <si>
    <t>Linden Meadows School (LIND)</t>
  </si>
  <si>
    <t>Linden Meadows School (MLIMD)</t>
  </si>
  <si>
    <t>Lions Gate Road Runners (LGRR)</t>
  </si>
  <si>
    <t>Little Flower (LFA)</t>
  </si>
  <si>
    <t>Lloyd George Elementary School (LGES)</t>
  </si>
  <si>
    <t>Lochearn Elementary School (LES)</t>
  </si>
  <si>
    <t>Lockport School (MLOCK)</t>
  </si>
  <si>
    <t>Logan Lake Secondary School (LLSS)</t>
  </si>
  <si>
    <t>Longview School (LVSC)</t>
  </si>
  <si>
    <t>Lord Byng (LOBY)</t>
  </si>
  <si>
    <t>Lord Kitchener (LORDK)</t>
  </si>
  <si>
    <t>Lord Selkirk Regional School (MLORD)</t>
  </si>
  <si>
    <t>Lord Tweedsmuir (LORD)</t>
  </si>
  <si>
    <t>Louis Riel (RIEL)</t>
  </si>
  <si>
    <t>Lycée International de Calgary (LIDC)</t>
  </si>
  <si>
    <t>MacEwan Griffins (MU)</t>
  </si>
  <si>
    <t>MacGregor Mustangs (MGMT)</t>
  </si>
  <si>
    <t>MacKenzie Middle School (MKMS)</t>
  </si>
  <si>
    <t>Magee (MAGE)</t>
  </si>
  <si>
    <t>Mahogany School (MAHOG)</t>
  </si>
  <si>
    <t>Maillard Middle School (EMMS)</t>
  </si>
  <si>
    <t>Manachaban Middle School (MANA)</t>
  </si>
  <si>
    <t>Manitoba Bisons (MAN)</t>
  </si>
  <si>
    <t>Manitoba Naig Team (MBNG)</t>
  </si>
  <si>
    <t>Manitoba Officials (MBOF)</t>
  </si>
  <si>
    <t>Maple Lane Elementary School (MLES)</t>
  </si>
  <si>
    <t>Maple Ridge Christian School (MRCS)</t>
  </si>
  <si>
    <t>Maple Ridge Secondary (MRSS)</t>
  </si>
  <si>
    <t>Maples Collegiate (MMAHS)</t>
  </si>
  <si>
    <t>Margaret Barbour Collegiate (MBCI)</t>
  </si>
  <si>
    <t>Margaret Stenersen Elementary (MSEL)</t>
  </si>
  <si>
    <t>Maria Montessori Academy (MMA)</t>
  </si>
  <si>
    <t>Maria Montessori Education Center (MMEC)</t>
  </si>
  <si>
    <t>Marie Sharpe Sharks (MSE)</t>
  </si>
  <si>
    <t>Marion Carson School (MACA)</t>
  </si>
  <si>
    <t>Marion Schilling Elementary (MSES)</t>
  </si>
  <si>
    <t>Marion School (MAR)</t>
  </si>
  <si>
    <t>Mark Isfled (MISF)</t>
  </si>
  <si>
    <t>Mark R. Isfeld Secondary (MRIS)</t>
  </si>
  <si>
    <t>Marlborough Elementary School (MARL)</t>
  </si>
  <si>
    <t>Marshall Springs (MSPRI)</t>
  </si>
  <si>
    <t>Mathew McNair (MMSS)</t>
  </si>
  <si>
    <t>Mathxwí Elementary (MXWI)</t>
  </si>
  <si>
    <t>McBride Secondary Mustangs (MBSM)</t>
  </si>
  <si>
    <t>McCreary School (0810)</t>
  </si>
  <si>
    <t>McGowan Park Elementary School (MPES)</t>
  </si>
  <si>
    <t>McKenzie Highlands (MCKHI)</t>
  </si>
  <si>
    <t>Mckim Middle School (MCKIM)</t>
  </si>
  <si>
    <t>McMillan Elementary (MMEL)</t>
  </si>
  <si>
    <t>Meadow Ridge School (MRS)</t>
  </si>
  <si>
    <t>Meadowridge (MEAD)</t>
  </si>
  <si>
    <t>Meadows West School (MMDWS)</t>
  </si>
  <si>
    <t>Medicine Hat College (MHCR)</t>
  </si>
  <si>
    <t>Medicine Hat High School (MHHS)</t>
  </si>
  <si>
    <t>Medicine Hat Panthers Track And Field Club (MEDI)</t>
  </si>
  <si>
    <t>Mei Elementary School (MEIE)</t>
  </si>
  <si>
    <t>Mei Middle School (MEIM)</t>
  </si>
  <si>
    <t>Mei Secondary School (MEI)</t>
  </si>
  <si>
    <t>Menno Simon Christian School (MSCS)</t>
  </si>
  <si>
    <t>Mennonite Brethren Collegiate Institute (MBCI)</t>
  </si>
  <si>
    <t>Merritt Secondary (MERR)</t>
  </si>
  <si>
    <t>Meyonohk Dragons (MEYOD)</t>
  </si>
  <si>
    <t>Miami Marlins (MIAMI)</t>
  </si>
  <si>
    <t>Midsun (MIDSU)</t>
  </si>
  <si>
    <t>Mikisew HS (MIKI)</t>
  </si>
  <si>
    <t>Mile Macdonell Collegiate (MMMHS)</t>
  </si>
  <si>
    <t>Mile2Marathon (MI2M)</t>
  </si>
  <si>
    <t>Miles Macdonell Collegiate (MLMA)</t>
  </si>
  <si>
    <t>Millarville Community School (MCS)</t>
  </si>
  <si>
    <t>Minnedosa Collegiate Chancellors (0705)</t>
  </si>
  <si>
    <t>Minnetonka School (MINN)</t>
  </si>
  <si>
    <t>Mission Secondary (MISS)</t>
  </si>
  <si>
    <t>Mitchell Middle School (MMS)</t>
  </si>
  <si>
    <t>Montagnards (MPTM)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</si>
  <si>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</si>
  <si>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</si>
  <si>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</si>
  <si>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</si>
  <si>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</si>
  <si>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</si>
  <si>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</si>
  <si>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Mount Boucherie (MTBOU)</t>
  </si>
  <si>
    <t>Mount Douglas High School (MTDO)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</si>
  <si>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</si>
  <si>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</si>
  <si>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</si>
  <si>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</si>
  <si>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</si>
  <si>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Mountview Cougars (MVC)</t>
  </si>
  <si>
    <t>Mt. Lehman Elementary (MLEL)</t>
  </si>
  <si>
    <t>Mulgrave School - West Vancouver (MULG)</t>
  </si>
  <si>
    <t>Mundare School (MUND)</t>
  </si>
  <si>
    <t>Muriel Clayton Middle School (MCMS)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</si>
  <si>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</si>
  <si>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</si>
  <si>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</si>
  <si>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</si>
  <si>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</si>
  <si>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National Sport School (CANSS)</t>
  </si>
  <si>
    <t>Navvies Track Club (NAVV)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</si>
  <si>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</si>
  <si>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</si>
  <si>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</si>
  <si>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</si>
  <si>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</si>
  <si>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</si>
  <si>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</si>
  <si>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</si>
  <si>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</si>
  <si>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</si>
  <si>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</si>
  <si>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</si>
  <si>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</si>
  <si>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</si>
  <si>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</si>
  <si>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</si>
  <si>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</si>
  <si>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</si>
  <si>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</si>
  <si>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</si>
  <si>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</si>
  <si>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</si>
  <si>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</si>
  <si>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</si>
  <si>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</si>
  <si>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</si>
  <si>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</si>
  <si>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</si>
  <si>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</si>
  <si>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</si>
  <si>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</si>
  <si>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</si>
  <si>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</si>
  <si>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</si>
  <si>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</si>
  <si>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</si>
  <si>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</si>
  <si>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</si>
  <si>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</si>
  <si>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</si>
  <si>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</si>
  <si>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</si>
  <si>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</si>
  <si>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</si>
  <si>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</si>
  <si>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</si>
  <si>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</si>
  <si>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</si>
  <si>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</si>
  <si>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</si>
  <si>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</si>
  <si>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</si>
  <si>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</si>
  <si>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</si>
  <si>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</si>
  <si>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</si>
  <si>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</si>
  <si>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</si>
  <si>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</si>
  <si>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</si>
  <si>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</si>
  <si>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</si>
  <si>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</si>
  <si>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</si>
  <si>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</si>
  <si>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</si>
  <si>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</si>
  <si>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</si>
  <si>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</si>
  <si>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</si>
  <si>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</si>
  <si>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</si>
  <si>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</si>
  <si>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</si>
  <si>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</si>
  <si>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</si>
  <si>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</si>
  <si>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</si>
  <si>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</si>
  <si>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</si>
  <si>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</si>
  <si>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</si>
  <si>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</si>
  <si>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</si>
  <si>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</si>
  <si>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</si>
  <si>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</si>
  <si>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</si>
  <si>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</si>
  <si>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</si>
  <si>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</si>
  <si>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</si>
  <si>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</si>
  <si>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</si>
  <si>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</si>
  <si>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</si>
  <si>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</si>
  <si>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Mcintyre Collegiate (MNMHS)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</si>
  <si>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</si>
  <si>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</si>
  <si>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</si>
  <si>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</si>
  <si>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</si>
  <si>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Niakwa Place School (NP)</t>
  </si>
  <si>
    <t>Nickle (NICK)</t>
  </si>
  <si>
    <t>Niverville Collegiate Panthers (NPAN)</t>
  </si>
  <si>
    <t>Nkwala School (NKWA)</t>
  </si>
  <si>
    <t>no team  - unaffiliated (N/A)</t>
  </si>
  <si>
    <t>no team- unaffiliated (NO TM)</t>
  </si>
  <si>
    <t>Nordale School (NORD)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</si>
  <si>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</si>
  <si>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</si>
  <si>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</si>
  <si>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</si>
  <si>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</si>
  <si>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</si>
  <si>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Point School (NTPS)</t>
  </si>
  <si>
    <t>North Shuswap Elementary (NTSP)</t>
  </si>
  <si>
    <t>North Star Elementary (NSES)</t>
  </si>
  <si>
    <t>North Surrey Secondary (NSSS)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</si>
  <si>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</si>
  <si>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</si>
  <si>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</si>
  <si>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</si>
  <si>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Northlands Parkway Collegiate (NPC)</t>
  </si>
  <si>
    <t>Northside Christian School (NSCS)</t>
  </si>
  <si>
    <t>Northwestern Polytechnic (NWPT)</t>
  </si>
  <si>
    <t>NorWesters Track &amp; Field Club (NORW)</t>
  </si>
  <si>
    <t>Nose Creek (NOSECR)</t>
  </si>
  <si>
    <t>Notre Dame Bonnyville (NODB)</t>
  </si>
  <si>
    <t>Notre Dame Collegiate (NDAC)</t>
  </si>
  <si>
    <t>Notre Dame Elementary Dawson Creek (NDSDC)</t>
  </si>
  <si>
    <t>Notre Dame Regional School (NDRS)</t>
  </si>
  <si>
    <t>Nova Athletics Track Club (NATC)</t>
  </si>
  <si>
    <t>Novice Boys (AMSNB)</t>
  </si>
  <si>
    <t>Novice Girls (AMSNG)</t>
  </si>
  <si>
    <t>Nusatsum Elementary Wildcats (NESW)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</si>
  <si>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</si>
  <si>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</si>
  <si>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</si>
  <si>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</si>
  <si>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</si>
  <si>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</si>
  <si>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</si>
  <si>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</si>
  <si>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</si>
  <si>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</si>
  <si>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</si>
  <si>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</si>
  <si>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</si>
  <si>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</si>
  <si>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</si>
  <si>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</si>
  <si>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</si>
  <si>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</si>
  <si>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</si>
  <si>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</si>
  <si>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</si>
  <si>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</si>
  <si>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</si>
  <si>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</si>
  <si>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</si>
  <si>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</si>
  <si>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</si>
  <si>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</si>
  <si>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</si>
  <si>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</si>
  <si>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</si>
  <si>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</si>
  <si>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</si>
  <si>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</si>
  <si>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</si>
  <si>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</si>
  <si>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</si>
  <si>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</si>
  <si>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</si>
  <si>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</si>
  <si>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</si>
  <si>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</si>
  <si>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</si>
  <si>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</si>
  <si>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</si>
  <si>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</si>
  <si>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</si>
  <si>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</si>
  <si>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</si>
  <si>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</si>
  <si>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</si>
  <si>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</si>
  <si>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</si>
  <si>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</si>
  <si>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</si>
  <si>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</si>
  <si>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</si>
  <si>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</si>
  <si>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</si>
  <si>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</si>
  <si>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</si>
  <si>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</si>
  <si>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</si>
  <si>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</si>
  <si>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</si>
  <si>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</si>
  <si>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</si>
  <si>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</si>
  <si>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</si>
  <si>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</si>
  <si>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</si>
  <si>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</si>
  <si>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</si>
  <si>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</si>
  <si>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</si>
  <si>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</si>
  <si>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</si>
  <si>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</si>
  <si>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</si>
  <si>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</si>
  <si>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</si>
  <si>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</si>
  <si>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</si>
  <si>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</si>
  <si>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</si>
  <si>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</si>
  <si>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</si>
  <si>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</si>
  <si>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</si>
  <si>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</si>
  <si>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</si>
  <si>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</si>
  <si>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</si>
  <si>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</si>
  <si>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</si>
  <si>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</si>
  <si>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O. V. Jewitt Community School (MOVJT)</t>
  </si>
  <si>
    <t>Oak Bay Secondary (OAKB)</t>
  </si>
  <si>
    <t>Oak Bluff School (OAKB)</t>
  </si>
  <si>
    <t>Oak Park High School (MOPHS)</t>
  </si>
  <si>
    <t>Oakenwald School (MOAKW)</t>
  </si>
  <si>
    <t>Ocean Athletics Track &amp; Field Club (OATF)</t>
  </si>
  <si>
    <t>Oceanside Track &amp; Field Club (OTFC)</t>
  </si>
  <si>
    <t>Ohpaho Secondary School (OH)</t>
  </si>
  <si>
    <t>Oilfields High School (OILF)</t>
  </si>
  <si>
    <t>Okanagan Athletics Club (OACS)</t>
  </si>
  <si>
    <t>Okanagan Landing  Storm (OKL)</t>
  </si>
  <si>
    <t>Okanagan Mission (OKM)</t>
  </si>
  <si>
    <t>Okotoks Junior High School (OJHS)</t>
  </si>
  <si>
    <t>Onoway Jr Sr High (OJSH)</t>
  </si>
  <si>
    <t>Our Lady of Mercy - Burnaby (OLOM)</t>
  </si>
  <si>
    <t>Our Lady of Perpetual Help (OLPH)</t>
  </si>
  <si>
    <t>Our Lady Of Perpetual Help (OLPHS)</t>
  </si>
  <si>
    <t>Our Lady of the Rosary (OLRS)</t>
  </si>
  <si>
    <t>Our Lady of Wisdom Wolves (OLW)</t>
  </si>
  <si>
    <t>OV Jewett Elementary (OVJE)</t>
  </si>
  <si>
    <t>Pacific Academy (PAAC)</t>
  </si>
  <si>
    <t>Pacific Christian (PACC)</t>
  </si>
  <si>
    <t>Pacific Junction School (PACJ)</t>
  </si>
  <si>
    <t>Pacific Road Runners (PRRC)</t>
  </si>
  <si>
    <t>Pacific Way Elementary School (PWES)</t>
  </si>
  <si>
    <t>Pakan School Junior (PAKA)</t>
  </si>
  <si>
    <t>Panorama Ridge Secondary (PARS)</t>
  </si>
  <si>
    <t>Parkcrest Elementary School (PES)</t>
  </si>
  <si>
    <t>Parkland and Evergreen Schools (PKEG)</t>
  </si>
  <si>
    <t>Parkland Elem Farmington (PEF)</t>
  </si>
  <si>
    <t>Parkland Elementary School (PKES)</t>
  </si>
  <si>
    <t>Parkland Secondary School (PARK)</t>
  </si>
  <si>
    <t>Parkside School (PARK)</t>
  </si>
  <si>
    <t>Partners In Education (PIE)</t>
  </si>
  <si>
    <t>Passtrak (PASS)</t>
  </si>
  <si>
    <t>Pear Tree School (PEART)</t>
  </si>
  <si>
    <t>Peguis Central School (PEGC)</t>
  </si>
  <si>
    <t>Pembina Hills Schools (PHSD)</t>
  </si>
  <si>
    <t>Peninsula Track &amp; Field Club (PTFC)</t>
  </si>
  <si>
    <t>Penticton High School (PENT)</t>
  </si>
  <si>
    <t>Penticton Pounders (PENP)</t>
  </si>
  <si>
    <t>Penticton Track &amp; Field Club (PETF)</t>
  </si>
  <si>
    <t>Peter Lougheed (PLOUG)</t>
  </si>
  <si>
    <t>Peter Skene Ogden Secondary (PSO)</t>
  </si>
  <si>
    <t>Phase Athletics (PHASE)</t>
  </si>
  <si>
    <t>Phil &amp; Jennie Gaglardi Academy (PJGA)</t>
  </si>
  <si>
    <t>Phoenix Middle School (PHXMS)</t>
  </si>
  <si>
    <t>Pilot Mound Collegiate Institute (PMCI)</t>
  </si>
  <si>
    <t>Pilot Mound Pilots (0607)</t>
  </si>
  <si>
    <t>Pine Street School (PNSS)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</si>
  <si>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</si>
  <si>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</si>
  <si>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</si>
  <si>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</si>
  <si>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</si>
  <si>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Pleasant Valley (PLEA)</t>
  </si>
  <si>
    <t>Point Grey (POGR)</t>
  </si>
  <si>
    <t>Ponoka Christian School (PCS)</t>
  </si>
  <si>
    <t>Port Guichon (PTGH)</t>
  </si>
  <si>
    <t>Port Hardy Secondary School (PHSS)</t>
  </si>
  <si>
    <t>Port Moody Secondary School (POMO)</t>
  </si>
  <si>
    <t>Portage Collegiate (PCHS)</t>
  </si>
  <si>
    <t>Portage Collegiate Institute (0410)</t>
  </si>
  <si>
    <t>Powell River Christian School (PRCS)</t>
  </si>
  <si>
    <t>Powell River Track Club (PRTF)</t>
  </si>
  <si>
    <t>Powerview School (PVS)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</si>
  <si>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</si>
  <si>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</si>
  <si>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</si>
  <si>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</si>
  <si>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</si>
  <si>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</si>
  <si>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</si>
  <si>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</si>
  <si>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Sky (PRAI)</t>
  </si>
  <si>
    <t>Prairie Sunrise School (PS)</t>
  </si>
  <si>
    <t>Predator Athletics Club (1PAC)</t>
  </si>
  <si>
    <t>Prince Charles Elementary (PCEL)</t>
  </si>
  <si>
    <t>Prince Charles Sec (PCSS)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</si>
  <si>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</si>
  <si>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</si>
  <si>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</si>
  <si>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</si>
  <si>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</si>
  <si>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</si>
  <si>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</si>
  <si>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</si>
  <si>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</si>
  <si>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(QUEEN)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</si>
  <si>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</si>
  <si>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</si>
  <si>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</si>
  <si>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</si>
  <si>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</si>
  <si>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</si>
  <si>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</si>
  <si>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</si>
  <si>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</si>
  <si>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</si>
  <si>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</si>
  <si>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</si>
  <si>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Rainbow Creek (RCE)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</si>
  <si>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</si>
  <si>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</si>
  <si>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</si>
  <si>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</si>
  <si>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</si>
  <si>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Rayleigh Elementaryh (RES)</t>
  </si>
  <si>
    <t>RC Palmer (RCPM)</t>
  </si>
  <si>
    <t>RE Mountain Secondary (RE M)</t>
  </si>
  <si>
    <t>Red Deer Lake (RDL)</t>
  </si>
  <si>
    <t>Red Deer Polytechnic University (RDPT)</t>
  </si>
  <si>
    <t>Red Deer Titans (REDD)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</si>
  <si>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</si>
  <si>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</si>
  <si>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</si>
  <si>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</si>
  <si>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</si>
  <si>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</si>
  <si>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</si>
  <si>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</si>
  <si>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Rideau Park (RIDPK)</t>
  </si>
  <si>
    <t>Ridgeview Elementary (RGVE)</t>
  </si>
  <si>
    <t>River East Collegiate (MREHS)</t>
  </si>
  <si>
    <t>River West Park School (RWPS)</t>
  </si>
  <si>
    <t>River West Park School (MRWPK)</t>
  </si>
  <si>
    <t>Rivers Collegiate (0707)</t>
  </si>
  <si>
    <t>Riverside (RIVER)</t>
  </si>
  <si>
    <t>Riverside School (RSS)</t>
  </si>
  <si>
    <t>Riverside Secondary School - Coquitlam (RSSC)</t>
  </si>
  <si>
    <t>Riverton Early Middle School (REMS)</t>
  </si>
  <si>
    <t>Riverton Early Middle School (MRVTN)</t>
  </si>
  <si>
    <t>RL Clemitson Elementary (RLCE)</t>
  </si>
  <si>
    <t>RM Grauer (RMG)</t>
  </si>
  <si>
    <t>Roadkill Running Club (RKIL)</t>
  </si>
  <si>
    <t>Robert Bateman Secondary (RBSS)</t>
  </si>
  <si>
    <t>Robert H. Smith School (MRHSM)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</si>
  <si>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</si>
  <si>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</si>
  <si>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</si>
  <si>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</si>
  <si>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</si>
  <si>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Roblin Elemetary School (ROBLI)</t>
  </si>
  <si>
    <t>Robron (ROB)</t>
  </si>
  <si>
    <t>Rochester Elementary School (ERES)</t>
  </si>
  <si>
    <t>Rockridge (RR)</t>
  </si>
  <si>
    <t>Rocky Christian School (RCS)</t>
  </si>
  <si>
    <t>Ron Pettigrew Christian School (RPCS)</t>
  </si>
  <si>
    <t>Roots Home Education (ROOT)</t>
  </si>
  <si>
    <t>Roots Home Education (ROOTS)</t>
  </si>
  <si>
    <t>Rorketon High School (RORK)</t>
  </si>
  <si>
    <t>Rosedale (ROSE)</t>
  </si>
  <si>
    <t>Rosedale Traditional Community School (RTCS)</t>
  </si>
  <si>
    <t>Rosenort Red Hawks (RTRH)</t>
  </si>
  <si>
    <t>Ross Elementary (ROSSE)</t>
  </si>
  <si>
    <t>Rossland Summit School (RSLSS)</t>
  </si>
  <si>
    <t>Royal Bay (ROYB)</t>
  </si>
  <si>
    <t>Royal City Track &amp; Field Club (CITY)</t>
  </si>
  <si>
    <t>Royal Oak Middle School (GDETN)</t>
  </si>
  <si>
    <t>Royal School (ROY)</t>
  </si>
  <si>
    <t>RT Alderman (RTALD)</t>
  </si>
  <si>
    <t>Rudolph Hennig Junior High (RH)</t>
  </si>
  <si>
    <t>Rundle College (RUCO)</t>
  </si>
  <si>
    <t>Running Room Athletic Club Alberta (RRAC)</t>
  </si>
  <si>
    <t>Runsport Victoria Society (RUNS)</t>
  </si>
  <si>
    <t>Rupert Runners (RUPR)</t>
  </si>
  <si>
    <t>Rutherford Roadrunners (RUTHR)</t>
  </si>
  <si>
    <t>Rutland Middle School (RMS)</t>
  </si>
  <si>
    <t>Rutland Senior (RSS!)</t>
  </si>
  <si>
    <t>Ryerson Elementary School (MRYER)</t>
  </si>
  <si>
    <t>S. Arden Hill (MAP)</t>
  </si>
  <si>
    <t>Sa-Hali Secondary (SAHA)</t>
  </si>
  <si>
    <t>Sacred Heart Saints (SHST)</t>
  </si>
  <si>
    <t>Sacred Heart School - Ladner (SHSL)</t>
  </si>
  <si>
    <t>Sacred Heart School - Wetaskiwin (SHSA)</t>
  </si>
  <si>
    <t>SAIL Academy (SAIL)</t>
  </si>
  <si>
    <t>Saint Ann's Academy (SAIN)</t>
  </si>
  <si>
    <t>Saint Boniface Diocesan High School (SBDHS)</t>
  </si>
  <si>
    <t>Saint John Paul II Academy (SJP2)</t>
  </si>
  <si>
    <t>Saint Johns School (SJS)</t>
  </si>
  <si>
    <t>Saint Thomas Aquinas (STA)</t>
  </si>
  <si>
    <t>Sait (TROJ)</t>
  </si>
  <si>
    <t>Salmon Arm Secondary - Jackson (SALJ)</t>
  </si>
  <si>
    <t>Salmon Arm Secondary - Sullivan (SALS)</t>
  </si>
  <si>
    <t>Samuel Burland School (SB)</t>
  </si>
  <si>
    <t>Samuel Robertson Technical Secondary (SRT)</t>
  </si>
  <si>
    <t>Samuel W Shaw (SWSH)</t>
  </si>
  <si>
    <t>Sands Secondary (SANDS)</t>
  </si>
  <si>
    <t>Sandy Hill Elementary (SDYH)</t>
  </si>
  <si>
    <t>Sanford collegiate (SANF)</t>
  </si>
  <si>
    <t>Sardis Secondary (SARS)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</si>
  <si>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</si>
  <si>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</si>
  <si>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</si>
  <si>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</si>
  <si>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</si>
  <si>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</si>
  <si>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</si>
  <si>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</si>
  <si>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</si>
  <si>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</si>
  <si>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</si>
  <si>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</si>
  <si>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</si>
  <si>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</si>
  <si>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</si>
  <si>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</si>
  <si>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</si>
  <si>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</si>
  <si>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</si>
  <si>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</si>
  <si>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</si>
  <si>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</si>
  <si>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</si>
  <si>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</si>
  <si>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</si>
  <si>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</si>
  <si>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</si>
  <si>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</si>
  <si>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</si>
  <si>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</si>
  <si>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</si>
  <si>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</si>
  <si>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</si>
  <si>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</si>
  <si>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</si>
  <si>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</si>
  <si>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</si>
  <si>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</si>
  <si>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</si>
  <si>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</si>
  <si>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</si>
  <si>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</si>
  <si>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</si>
  <si>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</si>
  <si>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</si>
  <si>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</si>
  <si>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</si>
  <si>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</si>
  <si>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</si>
  <si>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</si>
  <si>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</si>
  <si>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</si>
  <si>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</si>
  <si>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</si>
  <si>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</si>
  <si>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</si>
  <si>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</si>
  <si>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</si>
  <si>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</si>
  <si>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</si>
  <si>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</si>
  <si>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</si>
  <si>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</si>
  <si>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</si>
  <si>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</si>
  <si>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</si>
  <si>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</si>
  <si>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</si>
  <si>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</si>
  <si>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</si>
  <si>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</si>
  <si>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</si>
  <si>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</si>
  <si>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</si>
  <si>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</si>
  <si>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</si>
  <si>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</si>
  <si>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</si>
  <si>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</si>
  <si>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</si>
  <si>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</si>
  <si>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</si>
  <si>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</si>
  <si>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</si>
  <si>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</si>
  <si>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</si>
  <si>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</si>
  <si>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</si>
  <si>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</si>
  <si>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</si>
  <si>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</si>
  <si>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</si>
  <si>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</si>
  <si>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(SSRW)</t>
  </si>
  <si>
    <t>Senator Patrick Burns (SENPB)</t>
  </si>
  <si>
    <t>Senator Riley Middle School (SRMS)</t>
  </si>
  <si>
    <t>Senior Girls (AMSSG)</t>
  </si>
  <si>
    <t>Sentinel (SENT)</t>
  </si>
  <si>
    <t>Seycove (SEY)</t>
  </si>
  <si>
    <t>Shaftesbury High School (MSHAF)</t>
  </si>
  <si>
    <t>Shamrock School (SHAM)</t>
  </si>
  <si>
    <t>Shannon Lake Elementary (SLE)</t>
  </si>
  <si>
    <t>Shawnigan Lake School (SLS)</t>
  </si>
  <si>
    <t>Sherwood (SHERW)</t>
  </si>
  <si>
    <t>Sherwood Heights Junior High (SWH)</t>
  </si>
  <si>
    <t>Sherwood Park (SWPK)</t>
  </si>
  <si>
    <t>Shoal Lake School (SLS)</t>
  </si>
  <si>
    <t>Shuswap Middle (SHUSM)</t>
  </si>
  <si>
    <t>Sibylla Kiddle School (SKS)</t>
  </si>
  <si>
    <t>Sikh Academy Fleetwood (SIKH)</t>
  </si>
  <si>
    <t>Silver Springs School (SSES)</t>
  </si>
  <si>
    <t>Simon Fraser (SIFR)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</si>
  <si>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</si>
  <si>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</si>
  <si>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</si>
  <si>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</si>
  <si>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</si>
  <si>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</si>
  <si>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</si>
  <si>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John A MacDonald (SIRJAM)</t>
  </si>
  <si>
    <t>Sir John Franklin (SJFA)</t>
  </si>
  <si>
    <t>Sir Wilfred Laurier (SWLA)</t>
  </si>
  <si>
    <t>Sir Winston Churchill (SWC)</t>
  </si>
  <si>
    <t>Sisler High School (MSISL)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</si>
  <si>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</si>
  <si>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</si>
  <si>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</si>
  <si>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</si>
  <si>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</si>
  <si>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</si>
  <si>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</si>
  <si>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</si>
  <si>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</si>
  <si>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</si>
  <si>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</si>
  <si>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</si>
  <si>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</si>
  <si>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</si>
  <si>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</si>
  <si>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</si>
  <si>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</si>
  <si>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</si>
  <si>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</si>
  <si>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</si>
  <si>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</si>
  <si>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</si>
  <si>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</si>
  <si>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</si>
  <si>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</si>
  <si>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</si>
  <si>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</si>
  <si>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</si>
  <si>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</si>
  <si>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</si>
  <si>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</si>
  <si>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</si>
  <si>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</si>
  <si>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</si>
  <si>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</si>
  <si>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</si>
  <si>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</si>
  <si>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</si>
  <si>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</si>
  <si>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</si>
  <si>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</si>
  <si>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</si>
  <si>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</si>
  <si>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</si>
  <si>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</si>
  <si>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</si>
  <si>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</si>
  <si>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</si>
  <si>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</si>
  <si>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</si>
  <si>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</si>
  <si>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</si>
  <si>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</si>
  <si>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</si>
  <si>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</si>
  <si>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</si>
  <si>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</si>
  <si>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</si>
  <si>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</si>
  <si>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</si>
  <si>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Pointe School (SOUP)</t>
  </si>
  <si>
    <t>South Sa-Hali Elementary School (SSHE)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</si>
  <si>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</si>
  <si>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</si>
  <si>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</si>
  <si>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</si>
  <si>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</si>
  <si>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</si>
  <si>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Sparwood Secondary (SSS)</t>
  </si>
  <si>
    <t>Spectrum Community School (SPEC)</t>
  </si>
  <si>
    <t>Speedfarm (SFAR)</t>
  </si>
  <si>
    <t>Sperling (SPRL)</t>
  </si>
  <si>
    <t>Spirit River Regional Academy (SRRA)</t>
  </si>
  <si>
    <t>Split City Sonics (SPLI)</t>
  </si>
  <si>
    <t>Spring Valley Middle School (SVMS)</t>
  </si>
  <si>
    <t>Springfield Heights School (SHS)</t>
  </si>
  <si>
    <t>Springs Christian Academy (MSCHS)</t>
  </si>
  <si>
    <t>Springwood Middle School (SMS)</t>
  </si>
  <si>
    <t>Spruceview School (SPV)</t>
  </si>
  <si>
    <t>Squamish Elementary (SQEL)</t>
  </si>
  <si>
    <t>St Albert Schools (STAS)</t>
  </si>
  <si>
    <t>St Andre Bessette (SAB)</t>
  </si>
  <si>
    <t>St Andrews (STAS)</t>
  </si>
  <si>
    <t>St Cecilia (ST CE)</t>
  </si>
  <si>
    <t>St Charles Catholic School (SCCS)</t>
  </si>
  <si>
    <t>St Edmunds (ST ED)</t>
  </si>
  <si>
    <t>St Gianna (ST.G)</t>
  </si>
  <si>
    <t>St Jerome Elementary School (GRD6)</t>
  </si>
  <si>
    <t>St John Paul II (SJPII)</t>
  </si>
  <si>
    <t>St John's School (STJSS)</t>
  </si>
  <si>
    <t>St Joseph's Timberwolves (HOWL)</t>
  </si>
  <si>
    <t>St Luke (STL)</t>
  </si>
  <si>
    <t>ST Margaret School (SMS)</t>
  </si>
  <si>
    <t>St Mary Beaverlodge (STMB)</t>
  </si>
  <si>
    <t>St Mary’s (STM)</t>
  </si>
  <si>
    <t>St Stanislaus (SSTN)</t>
  </si>
  <si>
    <t>St Sylvester (SYLV)</t>
  </si>
  <si>
    <t>St Theresa (STT)</t>
  </si>
  <si>
    <t>St Thomas Aquinas (STAS)</t>
  </si>
  <si>
    <t>ST Thomas More (STMC)</t>
  </si>
  <si>
    <t>St Vincent (STVE)</t>
  </si>
  <si>
    <t>St, Charles Catholic School (SCCS)</t>
  </si>
  <si>
    <t>St. Albert Mustangs Track &amp; Field Club (STAL)</t>
  </si>
  <si>
    <t>St. Alcuin College (SACL)</t>
  </si>
  <si>
    <t>St. Andrews' Regional High Sch (STAN)</t>
  </si>
  <si>
    <t>St. Ann's Academy (BLUE)</t>
  </si>
  <si>
    <t>St. Anthony's School WV (SASWV)</t>
  </si>
  <si>
    <t>St. Augustine Kings and Queens (STA)</t>
  </si>
  <si>
    <t>St. Augustine Ponoka (SAP)</t>
  </si>
  <si>
    <t>St. Augustine School (STAS)</t>
  </si>
  <si>
    <t>St. Avila School (STAV)</t>
  </si>
  <si>
    <t>St. Clement Catholic School (SCLEM)</t>
  </si>
  <si>
    <t>St. Dominic Elementary School (SDES)</t>
  </si>
  <si>
    <t>St. Edward's (STED)</t>
  </si>
  <si>
    <t>St. Emile School (MSTEM)</t>
  </si>
  <si>
    <t>St. Francis High School (SFHS)</t>
  </si>
  <si>
    <t>St. Francis of Assisi Academy (STFA)</t>
  </si>
  <si>
    <t>St. Francis of Assisi Catholic Secondary Skills (SFACS)</t>
  </si>
  <si>
    <t>St. Francois Xavier Community School (SFXC)</t>
  </si>
  <si>
    <t>St. George School (STGE)</t>
  </si>
  <si>
    <t>St. George's School (STGE)</t>
  </si>
  <si>
    <t>St. George's School (STGEO)</t>
  </si>
  <si>
    <t>St. Gregory Catholic School (SGREG)</t>
  </si>
  <si>
    <t>St. Ignatius School (STIS)</t>
  </si>
  <si>
    <t>St. Ignatius School (MSTIG)</t>
  </si>
  <si>
    <t>St. Isabella (STIB)</t>
  </si>
  <si>
    <t>St. James Collegiate (STJAM)</t>
  </si>
  <si>
    <t>St. John Brebeuf (STJB)</t>
  </si>
  <si>
    <t>St. John Brebeuf School (MSJBB)</t>
  </si>
  <si>
    <t>St. John's Academy Shawnigan Lake (SJASL)</t>
  </si>
  <si>
    <t>St. John's High School (MSJHS)</t>
  </si>
  <si>
    <t>St. John's Ravenscourt (MSJRT)</t>
  </si>
  <si>
    <t>St. Johns Eagles (SJEG)</t>
  </si>
  <si>
    <t>St. Joseph (JOES)</t>
  </si>
  <si>
    <t>St. Joseph the Worker (STJW)</t>
  </si>
  <si>
    <t>St. Joseph The Worker (STJOS)</t>
  </si>
  <si>
    <t>St. Josephine Bakhita (SJB)</t>
  </si>
  <si>
    <t>St. Margaret's School - Victor (MARG)</t>
  </si>
  <si>
    <t>St. Mary's (Vegreville) (STMYV)</t>
  </si>
  <si>
    <t>St. Mary's Academy (MSTMA)</t>
  </si>
  <si>
    <t>St. Mary's Catholic School Sexsmith (SMCS)</t>
  </si>
  <si>
    <t>St. Mary's University (STMU)</t>
  </si>
  <si>
    <t>St. Matthew Catholic School (SMCS)</t>
  </si>
  <si>
    <t>St. Maurice School (MMAUR)</t>
  </si>
  <si>
    <t>St. Michaels University Jr. School (SMUS)</t>
  </si>
  <si>
    <t>St. Michaels University School (STMI)</t>
  </si>
  <si>
    <t>St. Norbert Collegiate (STNOR)</t>
  </si>
  <si>
    <t>St. Patrick's Elementary School (STPAT)</t>
  </si>
  <si>
    <t>St. Patrick's School (STPA)</t>
  </si>
  <si>
    <t>St. Paul's Collegiate (ICSPC)</t>
  </si>
  <si>
    <t>St. Paul's High School (MSPHS)</t>
  </si>
  <si>
    <t>St. Pius X - Vancouver (SPX)</t>
  </si>
  <si>
    <t>St. Thomas Aquinas Elem/Jr High (STA)</t>
  </si>
  <si>
    <t>St. Vincent Elementary (STVE)</t>
  </si>
  <si>
    <t>Stanley Knowles School (MSTKN)</t>
  </si>
  <si>
    <t>Stars Athletics Academy (WSAA)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</si>
  <si>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</si>
  <si>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</si>
  <si>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</si>
  <si>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</si>
  <si>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</si>
  <si>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</si>
  <si>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</si>
  <si>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</si>
  <si>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</si>
  <si>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Steveston London Secoondary Sc (SLSS)</t>
  </si>
  <si>
    <t>Stonewall Centennial School (MSTCE)</t>
  </si>
  <si>
    <t>Stonewall Collegiate Institute (RAMS)</t>
  </si>
  <si>
    <t>Stony Mountain School (STMS)</t>
  </si>
  <si>
    <t>Stratford Hall School (STRAT)</t>
  </si>
  <si>
    <t>Strathcona Christian Academy (SCA)</t>
  </si>
  <si>
    <t>Strathcona-Tweedsmuir School (STS)</t>
  </si>
  <si>
    <t>Strawberry Vale (FAST)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</si>
  <si>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</si>
  <si>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</si>
  <si>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</si>
  <si>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</si>
  <si>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</si>
  <si>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</si>
  <si>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</si>
  <si>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</si>
  <si>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</si>
  <si>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</si>
  <si>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</si>
  <si>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Sundance Elementary School (SUND)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</si>
  <si>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</si>
  <si>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</si>
  <si>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</si>
  <si>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</si>
  <si>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</si>
  <si>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SVRSS Tigers (SVRSS)</t>
  </si>
  <si>
    <t>Tamanawis Secondary School (TAMS)</t>
  </si>
  <si>
    <t>Tanbridge Academy (TITAN)</t>
  </si>
  <si>
    <t>TB Riley (TBRIL)</t>
  </si>
  <si>
    <t>Tec Voc High School (MTVHS)</t>
  </si>
  <si>
    <t>Ted Harrison (TEDH)</t>
  </si>
  <si>
    <t>Templeton (TEMP)</t>
  </si>
  <si>
    <t>Ten-Broeck Elementary (TENE)</t>
  </si>
  <si>
    <t>Terrace Road School (TRRD)</t>
  </si>
  <si>
    <t>Terry Fox (TFOX)</t>
  </si>
  <si>
    <t>Terry Fox Secondary School (TFOX)</t>
  </si>
  <si>
    <t>The King's University (TKUE)</t>
  </si>
  <si>
    <t>Thomas Greenway Middle Years School (TGMS)</t>
  </si>
  <si>
    <t>Thomas Haney Secondary School (THSS)</t>
  </si>
  <si>
    <t>Thompson Rivers Wolfpack (TRU)</t>
  </si>
  <si>
    <t>Thorncliffe (TRCL)</t>
  </si>
  <si>
    <t>Timberline Secondary (TIMR)</t>
  </si>
  <si>
    <t>Tom Baines (TOMBA)</t>
  </si>
  <si>
    <t>Tough Track (TTAC)</t>
  </si>
  <si>
    <t>Traditional Learning Academy Online (TLA)</t>
  </si>
  <si>
    <t>Trafalgar Elementary School (TRAFE)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</si>
  <si>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</si>
  <si>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</si>
  <si>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</si>
  <si>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</si>
  <si>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</si>
  <si>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Trinity Christian School (TRIN)</t>
  </si>
  <si>
    <t>Trinity Western Spartans (TWU)</t>
  </si>
  <si>
    <t>Tsuu Tina Junior High School (TTJ)</t>
  </si>
  <si>
    <t>Tuscany School (TUSC)</t>
  </si>
  <si>
    <t>Tuxedo Park School (TUXP)</t>
  </si>
  <si>
    <t>TWEL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</si>
  <si>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</si>
  <si>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</si>
  <si>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</si>
  <si>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</si>
  <si>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</si>
  <si>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</si>
  <si>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</si>
  <si>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</si>
  <si>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Ubc Okanagan (UBCO)</t>
  </si>
  <si>
    <t>UBC Okanagan Heat (UBCO)</t>
  </si>
  <si>
    <t>UBC Thunderbirds (UBCT)</t>
  </si>
  <si>
    <t>Ubc Track &amp; Field Club (UBCT)</t>
  </si>
  <si>
    <t>Ucluelet (UCLU)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</si>
  <si>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</si>
  <si>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</si>
  <si>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</si>
  <si>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</si>
  <si>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</si>
  <si>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Unattached-Manitoba (UNMB)</t>
  </si>
  <si>
    <t>Unity Christian (UCS)</t>
  </si>
  <si>
    <t>Universal Athletics Club (UATH)</t>
  </si>
  <si>
    <t>University Hill (UNHI)</t>
  </si>
  <si>
    <t>University Of Winnipeg Collegiate (MUOFW)</t>
  </si>
  <si>
    <t>Unknown (UNK)</t>
  </si>
  <si>
    <t>Upstream School (UPST)</t>
  </si>
  <si>
    <t>Urban Academy (UA)</t>
  </si>
  <si>
    <t>Urban Acadmey (URBN)</t>
  </si>
  <si>
    <t>Valemount (VALS)</t>
  </si>
  <si>
    <t>VALLEY CHRISTIAN SCHOOL (VYCS)</t>
  </si>
  <si>
    <t>Valley Creek (VCREEK)</t>
  </si>
  <si>
    <t>Valley Gardens Middle School (VGMS)</t>
  </si>
  <si>
    <t>Valley Royals Track &amp; Field Club (VRTC)</t>
  </si>
  <si>
    <t>Valleyview Secondary (VALL)</t>
  </si>
  <si>
    <t>Van Horne Elementary (VHE)</t>
  </si>
  <si>
    <t>Van Walleghem School (VANWA)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</si>
  <si>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</si>
  <si>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</si>
  <si>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</si>
  <si>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</si>
  <si>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</si>
  <si>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</si>
  <si>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</si>
  <si>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</si>
  <si>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</si>
  <si>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</si>
  <si>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</si>
  <si>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</si>
  <si>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Varsity Acres School (VAS)</t>
  </si>
  <si>
    <t>Vedder Middle School (VMS)</t>
  </si>
  <si>
    <t>Vegreville Junior High (VEG)</t>
  </si>
  <si>
    <t>Vermilion Elementary (VERME)</t>
  </si>
  <si>
    <t>Vernon Amateur Athletics Association (VAAA)</t>
  </si>
  <si>
    <t>Vernon Christian (VERN)</t>
  </si>
  <si>
    <t>Vernon Secondary School (VSS)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</si>
  <si>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</si>
  <si>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</si>
  <si>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</si>
  <si>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</si>
  <si>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</si>
  <si>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</si>
  <si>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</si>
  <si>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</si>
  <si>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</si>
  <si>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Vilna Junior (VILJ)</t>
  </si>
  <si>
    <t>Vincent Massey (VMASS)</t>
  </si>
  <si>
    <t>Vincent Massey Collegial (VMC)</t>
  </si>
  <si>
    <t>Vincent Massey Collegiate-Winnipeg (MVMCW)</t>
  </si>
  <si>
    <t>Vincent Massey High School - Brandon (WMHS)</t>
  </si>
  <si>
    <t>Viscount Alexander (MVCAL)</t>
  </si>
  <si>
    <t>Vital Grandin Catholic Elementary (VGCE)</t>
  </si>
  <si>
    <t>vLearn.ca (VLRN)</t>
  </si>
  <si>
    <t>W.J Mouat (W.J)</t>
  </si>
  <si>
    <t>W.L Macleod Wildcats (WLMW)</t>
  </si>
  <si>
    <t>W.O. Mitchell (W O M)</t>
  </si>
  <si>
    <t>Walnut Grove Secondary (WALN)</t>
  </si>
  <si>
    <t>Walter Lee Elementary (WLE)</t>
  </si>
  <si>
    <t>Walter Whyte School (WWALT)</t>
  </si>
  <si>
    <t>Warren Collegiate (MWARR)</t>
  </si>
  <si>
    <t>Waskateanau (WASK)</t>
  </si>
  <si>
    <t>Watson Elementary (WATE)</t>
  </si>
  <si>
    <t>Watson Lake Secondary (WTLK)</t>
  </si>
  <si>
    <t>Wc Race Series Society (WCRS)</t>
  </si>
  <si>
    <t>Wellington School (MWELL)</t>
  </si>
  <si>
    <t>Wellington Secondary (WELL)</t>
  </si>
  <si>
    <t>West Kildonan Collegiate (MWKHS)</t>
  </si>
  <si>
    <t>West Point Grey Academy (WPGA)</t>
  </si>
  <si>
    <t>West Point Grey Academy (WPTGA)</t>
  </si>
  <si>
    <t>West Ridge (WRIDG)</t>
  </si>
  <si>
    <t>West Springs School (WSS)</t>
  </si>
  <si>
    <t>West St. Paul (WSPL)</t>
  </si>
  <si>
    <t>West Van (WV)</t>
  </si>
  <si>
    <t>West Vancouver Track &amp; Field Club (WVAN)</t>
  </si>
  <si>
    <t>Westdale Junior High (MWDAL)</t>
  </si>
  <si>
    <t>Westdale School (MWDAL)</t>
  </si>
  <si>
    <t>Westgate Collegiate (WEST)</t>
  </si>
  <si>
    <t>Westgate Elementary (WSTGT)</t>
  </si>
  <si>
    <t>Westglen Elementary (WGEL)</t>
  </si>
  <si>
    <t>Westgrove School (WESTG)</t>
  </si>
  <si>
    <t>Westmount (WMS)</t>
  </si>
  <si>
    <t>Westmount (0611)</t>
  </si>
  <si>
    <t>Westmount Charter School (WCS)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</si>
  <si>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</si>
  <si>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</si>
  <si>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</si>
  <si>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</si>
  <si>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</si>
  <si>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</si>
  <si>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Westwood Collegiate (MWWHS)</t>
  </si>
  <si>
    <t>Westwood Elementary School (WWES)</t>
  </si>
  <si>
    <t>Whistler (WHI)</t>
  </si>
  <si>
    <t>White Rock Christian Academy (WRCA)</t>
  </si>
  <si>
    <t>White Rock Elementary School (WRES)</t>
  </si>
  <si>
    <t>Whytecliff Agile Learning Centre (WCALC)</t>
  </si>
  <si>
    <t>Whyteridge School (MWHYT)</t>
  </si>
  <si>
    <t>Wildwood School (WWES)</t>
  </si>
  <si>
    <t>William A. Fraser Middle (WAFR)</t>
  </si>
  <si>
    <t>William Cook Elementary (WLCK)</t>
  </si>
  <si>
    <t>William E Hay Stettler Secondary Campus (WEHSS)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</si>
  <si>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</si>
  <si>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</si>
  <si>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</si>
  <si>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</si>
  <si>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</si>
  <si>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</si>
  <si>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House (WHOU)</t>
  </si>
  <si>
    <t>Windsor Park (WINPK)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</si>
  <si>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</si>
  <si>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</si>
  <si>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</si>
  <si>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</si>
  <si>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</si>
  <si>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</si>
  <si>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WL Seaton (SEAT)</t>
  </si>
  <si>
    <t>WL Seaton Secondary School (WLSS)</t>
  </si>
  <si>
    <t>Wolves Athletics Club (WOLV)</t>
  </si>
  <si>
    <t>Woodlands Secondary (WDLS)</t>
  </si>
  <si>
    <t>Woodman (WOODM)</t>
  </si>
  <si>
    <t>Worsley Central School (WCS)</t>
  </si>
  <si>
    <t>Wye Elementary (WYE)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</si>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</sst>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98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8" bestFit="true" customWidth="true" style="0"/>
    <col min="7" max="7" width="25" bestFit="true" customWidth="true" style="0"/>
    <col min="107" max="107" width="4" bestFit="true" customWidth="true" style="0"/>
    <col min="108" max="108" width="9" bestFit="true" customWidth="true" style="0"/>
    <col min="8" max="8" width="24" bestFit="true" customWidth="true" style="0"/>
    <col min="109" max="109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</row>
    <row r="3" spans="1:10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09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D4" t="s">
        <v>64</v>
      </c>
      <c r="DE4" t="s">
        <v>65</v>
      </c>
    </row>
    <row r="5" spans="1:109">
      <c r="D5"/>
      <c r="E5" s="2"/>
      <c r="F5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66</v>
      </c>
      <c r="DD5" t="s">
        <v>67</v>
      </c>
      <c r="DE5" t="s">
        <v>68</v>
      </c>
    </row>
    <row r="6" spans="1:109">
      <c r="E6" s="2"/>
      <c r="J6" s="2"/>
      <c r="L6" s="2"/>
      <c r="N6" s="2"/>
      <c r="P6" s="2"/>
      <c r="R6" s="2"/>
      <c r="T6" s="2"/>
      <c r="V6" s="2"/>
      <c r="X6" s="2"/>
      <c r="DB6" t="s">
        <v>69</v>
      </c>
      <c r="DD6" t="s">
        <v>70</v>
      </c>
      <c r="DE6" t="s">
        <v>71</v>
      </c>
    </row>
    <row r="7" spans="1:109">
      <c r="E7" s="2"/>
      <c r="J7" s="2"/>
      <c r="L7" s="2"/>
      <c r="N7" s="2"/>
      <c r="P7" s="2"/>
      <c r="R7" s="2"/>
      <c r="T7" s="2"/>
      <c r="V7" s="2"/>
      <c r="X7" s="2"/>
      <c r="DB7" t="s">
        <v>72</v>
      </c>
      <c r="DD7" t="s">
        <v>73</v>
      </c>
      <c r="DE7" t="s">
        <v>74</v>
      </c>
    </row>
    <row r="8" spans="1:109">
      <c r="E8" s="2"/>
      <c r="J8" s="2"/>
      <c r="L8" s="2"/>
      <c r="N8" s="2"/>
      <c r="P8" s="2"/>
      <c r="R8" s="2"/>
      <c r="T8" s="2"/>
      <c r="V8" s="2"/>
      <c r="X8" s="2"/>
      <c r="DB8" t="s">
        <v>75</v>
      </c>
      <c r="DD8" t="s">
        <v>76</v>
      </c>
      <c r="DE8" t="s">
        <v>77</v>
      </c>
    </row>
    <row r="9" spans="1:109">
      <c r="E9" s="2"/>
      <c r="J9" s="2"/>
      <c r="L9" s="2"/>
      <c r="N9" s="2"/>
      <c r="P9" s="2"/>
      <c r="R9" s="2"/>
      <c r="T9" s="2"/>
      <c r="V9" s="2"/>
      <c r="X9" s="2"/>
      <c r="DB9" t="s">
        <v>78</v>
      </c>
      <c r="DD9" t="s">
        <v>79</v>
      </c>
      <c r="DE9" t="s">
        <v>80</v>
      </c>
    </row>
    <row r="10" spans="1:109">
      <c r="E10" s="2"/>
      <c r="J10" s="2"/>
      <c r="L10" s="2"/>
      <c r="N10" s="2"/>
      <c r="P10" s="2"/>
      <c r="R10" s="2"/>
      <c r="T10" s="2"/>
      <c r="V10" s="2"/>
      <c r="X10" s="2"/>
      <c r="DB10" t="s">
        <v>81</v>
      </c>
      <c r="DD10" t="s">
        <v>82</v>
      </c>
      <c r="DE10" t="s">
        <v>83</v>
      </c>
    </row>
    <row r="11" spans="1:109">
      <c r="E11" s="2"/>
      <c r="J11" s="2"/>
      <c r="L11" s="2"/>
      <c r="N11" s="2"/>
      <c r="P11" s="2"/>
      <c r="R11" s="2"/>
      <c r="T11" s="2"/>
      <c r="V11" s="2"/>
      <c r="X11" s="2"/>
      <c r="DB11" t="s">
        <v>84</v>
      </c>
      <c r="DD11" t="s">
        <v>85</v>
      </c>
      <c r="DE11" t="s">
        <v>86</v>
      </c>
    </row>
    <row r="12" spans="1:109">
      <c r="E12" s="2"/>
      <c r="J12" s="2"/>
      <c r="L12" s="2"/>
      <c r="N12" s="2"/>
      <c r="P12" s="2"/>
      <c r="R12" s="2"/>
      <c r="T12" s="2"/>
      <c r="V12" s="2"/>
      <c r="X12" s="2"/>
      <c r="DB12" t="s">
        <v>87</v>
      </c>
      <c r="DD12" t="s">
        <v>88</v>
      </c>
      <c r="DE12" t="s">
        <v>89</v>
      </c>
    </row>
    <row r="13" spans="1:109">
      <c r="E13" s="2"/>
      <c r="J13" s="2"/>
      <c r="L13" s="2"/>
      <c r="N13" s="2"/>
      <c r="P13" s="2"/>
      <c r="R13" s="2"/>
      <c r="T13" s="2"/>
      <c r="V13" s="2"/>
      <c r="X13" s="2"/>
      <c r="DB13" t="s">
        <v>90</v>
      </c>
      <c r="DE13" t="s">
        <v>91</v>
      </c>
    </row>
    <row r="14" spans="1:109">
      <c r="E14" s="2"/>
      <c r="J14" s="2"/>
      <c r="L14" s="2"/>
      <c r="N14" s="2"/>
      <c r="P14" s="2"/>
      <c r="R14" s="2"/>
      <c r="T14" s="2"/>
      <c r="V14" s="2"/>
      <c r="X14" s="2"/>
      <c r="DB14" t="s">
        <v>92</v>
      </c>
      <c r="DE14" t="s">
        <v>93</v>
      </c>
    </row>
    <row r="15" spans="1:109">
      <c r="E15" s="2"/>
      <c r="J15" s="2"/>
      <c r="L15" s="2"/>
      <c r="N15" s="2"/>
      <c r="P15" s="2"/>
      <c r="R15" s="2"/>
      <c r="T15" s="2"/>
      <c r="V15" s="2"/>
      <c r="X15" s="2"/>
      <c r="DB15" t="s">
        <v>94</v>
      </c>
      <c r="DE15" t="s">
        <v>95</v>
      </c>
    </row>
    <row r="16" spans="1:109">
      <c r="E16" s="2"/>
      <c r="J16" s="2"/>
      <c r="L16" s="2"/>
      <c r="N16" s="2"/>
      <c r="P16" s="2"/>
      <c r="R16" s="2"/>
      <c r="T16" s="2"/>
      <c r="V16" s="2"/>
      <c r="X16" s="2"/>
      <c r="DB16" t="s">
        <v>96</v>
      </c>
      <c r="DE16" t="s">
        <v>97</v>
      </c>
    </row>
    <row r="17" spans="1:109">
      <c r="E17" s="2"/>
      <c r="J17" s="2"/>
      <c r="L17" s="2"/>
      <c r="N17" s="2"/>
      <c r="P17" s="2"/>
      <c r="R17" s="2"/>
      <c r="T17" s="2"/>
      <c r="V17" s="2"/>
      <c r="X17" s="2"/>
      <c r="DB17" t="s">
        <v>98</v>
      </c>
      <c r="DE17" t="s">
        <v>99</v>
      </c>
    </row>
    <row r="18" spans="1:109">
      <c r="E18" s="2"/>
      <c r="J18" s="2"/>
      <c r="L18" s="2"/>
      <c r="N18" s="2"/>
      <c r="P18" s="2"/>
      <c r="R18" s="2"/>
      <c r="T18" s="2"/>
      <c r="V18" s="2"/>
      <c r="X18" s="2"/>
      <c r="DB18" t="s">
        <v>100</v>
      </c>
    </row>
    <row r="19" spans="1:109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</row>
    <row r="20" spans="1:109">
      <c r="E20" s="2"/>
      <c r="J20" s="2"/>
      <c r="L20" s="2"/>
      <c r="N20" s="2"/>
      <c r="P20" s="2"/>
      <c r="R20" s="2"/>
      <c r="T20" s="2"/>
      <c r="V20" s="2"/>
      <c r="X20" s="2"/>
      <c r="DB20" t="s">
        <v>102</v>
      </c>
    </row>
    <row r="21" spans="1:109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</row>
    <row r="22" spans="1:109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</row>
    <row r="23" spans="1:109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</row>
    <row r="24" spans="1:109">
      <c r="E24" s="2"/>
      <c r="J24" s="2"/>
      <c r="L24" s="2"/>
      <c r="N24" s="2"/>
      <c r="P24" s="2"/>
      <c r="R24" s="2"/>
      <c r="T24" s="2"/>
      <c r="V24" s="2"/>
      <c r="X24" s="2"/>
      <c r="DB24" t="s">
        <v>106</v>
      </c>
    </row>
    <row r="25" spans="1:109">
      <c r="E25" s="2"/>
      <c r="J25" s="2"/>
      <c r="L25" s="2"/>
      <c r="N25" s="2"/>
      <c r="P25" s="2"/>
      <c r="R25" s="2"/>
      <c r="T25" s="2"/>
      <c r="V25" s="2"/>
      <c r="X25" s="2"/>
      <c r="DB25" t="s">
        <v>107</v>
      </c>
    </row>
    <row r="26" spans="1:109">
      <c r="E26" s="2"/>
      <c r="J26" s="2"/>
      <c r="L26" s="2"/>
      <c r="N26" s="2"/>
      <c r="P26" s="2"/>
      <c r="R26" s="2"/>
      <c r="T26" s="2"/>
      <c r="V26" s="2"/>
      <c r="X26" s="2"/>
      <c r="DB26" t="s">
        <v>108</v>
      </c>
    </row>
    <row r="27" spans="1:109">
      <c r="E27" s="2"/>
      <c r="J27" s="2"/>
      <c r="L27" s="2"/>
      <c r="N27" s="2"/>
      <c r="P27" s="2"/>
      <c r="R27" s="2"/>
      <c r="T27" s="2"/>
      <c r="V27" s="2"/>
      <c r="X27" s="2"/>
      <c r="DB27" t="s">
        <v>109</v>
      </c>
    </row>
    <row r="28" spans="1:109">
      <c r="E28" s="2"/>
      <c r="J28" s="2"/>
      <c r="L28" s="2"/>
      <c r="N28" s="2"/>
      <c r="P28" s="2"/>
      <c r="R28" s="2"/>
      <c r="T28" s="2"/>
      <c r="V28" s="2"/>
      <c r="X28" s="2"/>
      <c r="DB28" t="s">
        <v>110</v>
      </c>
    </row>
    <row r="29" spans="1:109">
      <c r="E29" s="2"/>
      <c r="J29" s="2"/>
      <c r="L29" s="2"/>
      <c r="N29" s="2"/>
      <c r="P29" s="2"/>
      <c r="R29" s="2"/>
      <c r="T29" s="2"/>
      <c r="V29" s="2"/>
      <c r="X29" s="2"/>
      <c r="DB29" t="s">
        <v>111</v>
      </c>
    </row>
    <row r="30" spans="1:109">
      <c r="E30" s="2"/>
      <c r="J30" s="2"/>
      <c r="L30" s="2"/>
      <c r="N30" s="2"/>
      <c r="P30" s="2"/>
      <c r="R30" s="2"/>
      <c r="T30" s="2"/>
      <c r="V30" s="2"/>
      <c r="X30" s="2"/>
      <c r="DB30" t="s">
        <v>112</v>
      </c>
    </row>
    <row r="31" spans="1:109">
      <c r="E31" s="2"/>
      <c r="J31" s="2"/>
      <c r="L31" s="2"/>
      <c r="N31" s="2"/>
      <c r="P31" s="2"/>
      <c r="R31" s="2"/>
      <c r="T31" s="2"/>
      <c r="V31" s="2"/>
      <c r="X31" s="2"/>
      <c r="DB31" t="s">
        <v>113</v>
      </c>
    </row>
    <row r="32" spans="1:109">
      <c r="E32" s="2"/>
      <c r="J32" s="2"/>
      <c r="L32" s="2"/>
      <c r="N32" s="2"/>
      <c r="P32" s="2"/>
      <c r="R32" s="2"/>
      <c r="T32" s="2"/>
      <c r="V32" s="2"/>
      <c r="X32" s="2"/>
      <c r="DB32" t="s">
        <v>114</v>
      </c>
    </row>
    <row r="33" spans="1:109">
      <c r="E33" s="2"/>
      <c r="J33" s="2"/>
      <c r="L33" s="2"/>
      <c r="N33" s="2"/>
      <c r="P33" s="2"/>
      <c r="R33" s="2"/>
      <c r="T33" s="2"/>
      <c r="V33" s="2"/>
      <c r="X33" s="2"/>
      <c r="DB33" t="s">
        <v>115</v>
      </c>
    </row>
    <row r="34" spans="1:109">
      <c r="E34" s="2"/>
      <c r="J34" s="2"/>
      <c r="L34" s="2"/>
      <c r="N34" s="2"/>
      <c r="P34" s="2"/>
      <c r="R34" s="2"/>
      <c r="T34" s="2"/>
      <c r="V34" s="2"/>
      <c r="X34" s="2"/>
      <c r="DB34" t="s">
        <v>116</v>
      </c>
    </row>
    <row r="35" spans="1:109">
      <c r="E35" s="2"/>
      <c r="J35" s="2"/>
      <c r="L35" s="2"/>
      <c r="N35" s="2"/>
      <c r="P35" s="2"/>
      <c r="R35" s="2"/>
      <c r="T35" s="2"/>
      <c r="V35" s="2"/>
      <c r="X35" s="2"/>
      <c r="DB35" t="s">
        <v>117</v>
      </c>
    </row>
    <row r="36" spans="1:109">
      <c r="E36" s="2"/>
      <c r="J36" s="2"/>
      <c r="L36" s="2"/>
      <c r="N36" s="2"/>
      <c r="P36" s="2"/>
      <c r="R36" s="2"/>
      <c r="T36" s="2"/>
      <c r="V36" s="2"/>
      <c r="X36" s="2"/>
      <c r="DB36" t="s">
        <v>118</v>
      </c>
    </row>
    <row r="37" spans="1:109">
      <c r="E37" s="2"/>
      <c r="J37" s="2"/>
      <c r="L37" s="2"/>
      <c r="N37" s="2"/>
      <c r="P37" s="2"/>
      <c r="R37" s="2"/>
      <c r="T37" s="2"/>
      <c r="V37" s="2"/>
      <c r="X37" s="2"/>
      <c r="DB37" t="s">
        <v>119</v>
      </c>
    </row>
    <row r="38" spans="1:109">
      <c r="E38" s="2"/>
      <c r="J38" s="2"/>
      <c r="L38" s="2"/>
      <c r="N38" s="2"/>
      <c r="P38" s="2"/>
      <c r="R38" s="2"/>
      <c r="T38" s="2"/>
      <c r="V38" s="2"/>
      <c r="X38" s="2"/>
      <c r="DB38" t="s">
        <v>120</v>
      </c>
    </row>
    <row r="39" spans="1:109">
      <c r="E39" s="2"/>
      <c r="J39" s="2"/>
      <c r="L39" s="2"/>
      <c r="N39" s="2"/>
      <c r="P39" s="2"/>
      <c r="R39" s="2"/>
      <c r="T39" s="2"/>
      <c r="V39" s="2"/>
      <c r="X39" s="2"/>
      <c r="DB39" t="s">
        <v>121</v>
      </c>
    </row>
    <row r="40" spans="1:109">
      <c r="E40" s="2"/>
      <c r="J40" s="2"/>
      <c r="L40" s="2"/>
      <c r="N40" s="2"/>
      <c r="P40" s="2"/>
      <c r="R40" s="2"/>
      <c r="T40" s="2"/>
      <c r="V40" s="2"/>
      <c r="X40" s="2"/>
      <c r="DB40" t="s">
        <v>122</v>
      </c>
    </row>
    <row r="41" spans="1:109">
      <c r="E41" s="2"/>
      <c r="J41" s="2"/>
      <c r="L41" s="2"/>
      <c r="N41" s="2"/>
      <c r="P41" s="2"/>
      <c r="R41" s="2"/>
      <c r="T41" s="2"/>
      <c r="V41" s="2"/>
      <c r="X41" s="2"/>
      <c r="DB41" t="s">
        <v>123</v>
      </c>
    </row>
    <row r="42" spans="1:109">
      <c r="E42" s="2"/>
      <c r="J42" s="2"/>
      <c r="L42" s="2"/>
      <c r="N42" s="2"/>
      <c r="P42" s="2"/>
      <c r="R42" s="2"/>
      <c r="T42" s="2"/>
      <c r="V42" s="2"/>
      <c r="X42" s="2"/>
      <c r="DB42" t="s">
        <v>124</v>
      </c>
    </row>
    <row r="43" spans="1:109">
      <c r="E43" s="2"/>
      <c r="J43" s="2"/>
      <c r="L43" s="2"/>
      <c r="N43" s="2"/>
      <c r="P43" s="2"/>
      <c r="R43" s="2"/>
      <c r="T43" s="2"/>
      <c r="V43" s="2"/>
      <c r="X43" s="2"/>
      <c r="DB43" t="s">
        <v>125</v>
      </c>
    </row>
    <row r="44" spans="1:109">
      <c r="E44" s="2"/>
      <c r="J44" s="2"/>
      <c r="L44" s="2"/>
      <c r="N44" s="2"/>
      <c r="P44" s="2"/>
      <c r="R44" s="2"/>
      <c r="T44" s="2"/>
      <c r="V44" s="2"/>
      <c r="X44" s="2"/>
      <c r="DB44" t="s">
        <v>126</v>
      </c>
    </row>
    <row r="45" spans="1:109">
      <c r="E45" s="2"/>
      <c r="J45" s="2"/>
      <c r="L45" s="2"/>
      <c r="N45" s="2"/>
      <c r="P45" s="2"/>
      <c r="R45" s="2"/>
      <c r="T45" s="2"/>
      <c r="V45" s="2"/>
      <c r="X45" s="2"/>
      <c r="DB45" t="s">
        <v>127</v>
      </c>
    </row>
    <row r="46" spans="1:109">
      <c r="E46" s="2"/>
      <c r="J46" s="2"/>
      <c r="L46" s="2"/>
      <c r="N46" s="2"/>
      <c r="P46" s="2"/>
      <c r="R46" s="2"/>
      <c r="T46" s="2"/>
      <c r="V46" s="2"/>
      <c r="X46" s="2"/>
      <c r="DB46" t="s">
        <v>128</v>
      </c>
    </row>
    <row r="47" spans="1:109">
      <c r="E47" s="2"/>
      <c r="J47" s="2"/>
      <c r="L47" s="2"/>
      <c r="N47" s="2"/>
      <c r="P47" s="2"/>
      <c r="R47" s="2"/>
      <c r="T47" s="2"/>
      <c r="V47" s="2"/>
      <c r="X47" s="2"/>
      <c r="DB47" t="s">
        <v>129</v>
      </c>
    </row>
    <row r="48" spans="1:109">
      <c r="E48" s="2"/>
      <c r="J48" s="2"/>
      <c r="L48" s="2"/>
      <c r="N48" s="2"/>
      <c r="P48" s="2"/>
      <c r="R48" s="2"/>
      <c r="T48" s="2"/>
      <c r="V48" s="2"/>
      <c r="X48" s="2"/>
      <c r="DB48" t="s">
        <v>130</v>
      </c>
    </row>
    <row r="49" spans="1:109">
      <c r="E49" s="2"/>
      <c r="J49" s="2"/>
      <c r="L49" s="2"/>
      <c r="N49" s="2"/>
      <c r="P49" s="2"/>
      <c r="R49" s="2"/>
      <c r="T49" s="2"/>
      <c r="V49" s="2"/>
      <c r="X49" s="2"/>
      <c r="DB49" t="s">
        <v>131</v>
      </c>
    </row>
    <row r="50" spans="1:109">
      <c r="E50" s="2"/>
      <c r="J50" s="2"/>
      <c r="L50" s="2"/>
      <c r="N50" s="2"/>
      <c r="P50" s="2"/>
      <c r="R50" s="2"/>
      <c r="T50" s="2"/>
      <c r="V50" s="2"/>
      <c r="X50" s="2"/>
      <c r="DB50" t="s">
        <v>132</v>
      </c>
    </row>
    <row r="51" spans="1:109">
      <c r="E51" s="2"/>
      <c r="J51" s="2"/>
      <c r="L51" s="2"/>
      <c r="N51" s="2"/>
      <c r="P51" s="2"/>
      <c r="R51" s="2"/>
      <c r="T51" s="2"/>
      <c r="V51" s="2"/>
      <c r="X51" s="2"/>
      <c r="DB51" t="s">
        <v>133</v>
      </c>
    </row>
    <row r="52" spans="1:109">
      <c r="E52" s="2"/>
      <c r="J52" s="2"/>
      <c r="L52" s="2"/>
      <c r="N52" s="2"/>
      <c r="P52" s="2"/>
      <c r="R52" s="2"/>
      <c r="T52" s="2"/>
      <c r="V52" s="2"/>
      <c r="X52" s="2"/>
      <c r="DB52" t="s">
        <v>134</v>
      </c>
    </row>
    <row r="53" spans="1:109">
      <c r="E53" s="2"/>
      <c r="J53" s="2"/>
      <c r="L53" s="2"/>
      <c r="N53" s="2"/>
      <c r="P53" s="2"/>
      <c r="R53" s="2"/>
      <c r="T53" s="2"/>
      <c r="V53" s="2"/>
      <c r="X53" s="2"/>
      <c r="DB53" t="s">
        <v>135</v>
      </c>
    </row>
    <row r="54" spans="1:109">
      <c r="E54" s="2"/>
      <c r="J54" s="2"/>
      <c r="L54" s="2"/>
      <c r="N54" s="2"/>
      <c r="P54" s="2"/>
      <c r="R54" s="2"/>
      <c r="T54" s="2"/>
      <c r="V54" s="2"/>
      <c r="X54" s="2"/>
      <c r="DB54" t="s">
        <v>136</v>
      </c>
    </row>
    <row r="55" spans="1:109">
      <c r="E55" s="2"/>
      <c r="J55" s="2"/>
      <c r="L55" s="2"/>
      <c r="N55" s="2"/>
      <c r="P55" s="2"/>
      <c r="R55" s="2"/>
      <c r="T55" s="2"/>
      <c r="V55" s="2"/>
      <c r="X55" s="2"/>
      <c r="DB55" t="s">
        <v>137</v>
      </c>
    </row>
    <row r="56" spans="1:109">
      <c r="E56" s="2"/>
      <c r="J56" s="2"/>
      <c r="L56" s="2"/>
      <c r="N56" s="2"/>
      <c r="P56" s="2"/>
      <c r="R56" s="2"/>
      <c r="T56" s="2"/>
      <c r="V56" s="2"/>
      <c r="X56" s="2"/>
      <c r="DB56" t="s">
        <v>138</v>
      </c>
    </row>
    <row r="57" spans="1:109">
      <c r="E57" s="2"/>
      <c r="J57" s="2"/>
      <c r="L57" s="2"/>
      <c r="N57" s="2"/>
      <c r="P57" s="2"/>
      <c r="R57" s="2"/>
      <c r="T57" s="2"/>
      <c r="V57" s="2"/>
      <c r="X57" s="2"/>
      <c r="DB57" t="s">
        <v>139</v>
      </c>
    </row>
    <row r="58" spans="1:109">
      <c r="E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9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9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9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9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9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9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9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9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9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9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9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9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9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9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9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9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9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9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9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9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9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9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9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9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9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9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9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9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9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9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9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9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9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9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9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9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9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9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9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9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9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9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9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9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9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9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9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9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9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9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9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9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9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9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9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9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9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9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9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9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9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9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9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9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9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9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9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9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9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9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9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9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9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9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9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9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9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9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9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9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9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9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9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9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9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9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9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9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9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9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9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9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9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9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9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9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9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9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9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9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9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9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9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9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9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9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9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9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9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9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9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9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9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9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9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9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9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9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9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9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9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9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9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9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9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9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9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9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9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9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9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9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9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9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9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9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9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9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9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9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9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9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9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9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9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9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9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9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9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9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9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9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9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9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9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9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9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9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9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9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9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9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9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9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9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9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9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9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9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9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9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9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9">
      <c r="E231" s="2"/>
      <c r="J231" s="2"/>
      <c r="L231" s="2"/>
      <c r="N231" s="2"/>
      <c r="P231" s="2"/>
      <c r="R231" s="2"/>
      <c r="T231" s="2"/>
      <c r="V231" s="2"/>
      <c r="X231" s="2"/>
      <c r="DB231" t="s">
        <v>313</v>
      </c>
    </row>
    <row r="232" spans="1:109">
      <c r="E232" s="2"/>
      <c r="J232" s="2"/>
      <c r="L232" s="2"/>
      <c r="N232" s="2"/>
      <c r="P232" s="2"/>
      <c r="R232" s="2"/>
      <c r="T232" s="2"/>
      <c r="V232" s="2"/>
      <c r="X232" s="2"/>
      <c r="DB232" t="s">
        <v>314</v>
      </c>
    </row>
    <row r="233" spans="1:109">
      <c r="E233" s="2"/>
      <c r="J233" s="2"/>
      <c r="L233" s="2"/>
      <c r="N233" s="2"/>
      <c r="P233" s="2"/>
      <c r="R233" s="2"/>
      <c r="T233" s="2"/>
      <c r="V233" s="2"/>
      <c r="X233" s="2"/>
      <c r="DB233" t="s">
        <v>315</v>
      </c>
    </row>
    <row r="234" spans="1:109">
      <c r="E234" s="2"/>
      <c r="J234" s="2"/>
      <c r="L234" s="2"/>
      <c r="N234" s="2"/>
      <c r="P234" s="2"/>
      <c r="R234" s="2"/>
      <c r="T234" s="2"/>
      <c r="V234" s="2"/>
      <c r="X234" s="2"/>
      <c r="DB234" t="s">
        <v>316</v>
      </c>
    </row>
    <row r="235" spans="1:109">
      <c r="E235" s="2"/>
      <c r="J235" s="2"/>
      <c r="L235" s="2"/>
      <c r="N235" s="2"/>
      <c r="P235" s="2"/>
      <c r="R235" s="2"/>
      <c r="T235" s="2"/>
      <c r="V235" s="2"/>
      <c r="X235" s="2"/>
      <c r="DB235" t="s">
        <v>317</v>
      </c>
    </row>
    <row r="236" spans="1:109">
      <c r="E236" s="2"/>
      <c r="J236" s="2"/>
      <c r="L236" s="2"/>
      <c r="N236" s="2"/>
      <c r="P236" s="2"/>
      <c r="R236" s="2"/>
      <c r="T236" s="2"/>
      <c r="V236" s="2"/>
      <c r="X236" s="2"/>
      <c r="DB236" t="s">
        <v>318</v>
      </c>
    </row>
    <row r="237" spans="1:109">
      <c r="E237" s="2"/>
      <c r="J237" s="2"/>
      <c r="L237" s="2"/>
      <c r="N237" s="2"/>
      <c r="P237" s="2"/>
      <c r="R237" s="2"/>
      <c r="T237" s="2"/>
      <c r="V237" s="2"/>
      <c r="X237" s="2"/>
      <c r="DB237" t="s">
        <v>319</v>
      </c>
    </row>
    <row r="238" spans="1:109">
      <c r="E238" s="2"/>
      <c r="J238" s="2"/>
      <c r="L238" s="2"/>
      <c r="N238" s="2"/>
      <c r="P238" s="2"/>
      <c r="R238" s="2"/>
      <c r="T238" s="2"/>
      <c r="V238" s="2"/>
      <c r="X238" s="2"/>
      <c r="DB238" t="s">
        <v>320</v>
      </c>
    </row>
    <row r="239" spans="1:109">
      <c r="E239" s="2"/>
      <c r="J239" s="2"/>
      <c r="L239" s="2"/>
      <c r="N239" s="2"/>
      <c r="P239" s="2"/>
      <c r="R239" s="2"/>
      <c r="T239" s="2"/>
      <c r="V239" s="2"/>
      <c r="X239" s="2"/>
      <c r="DB239" t="s">
        <v>321</v>
      </c>
    </row>
    <row r="240" spans="1:109">
      <c r="E240" s="2"/>
      <c r="J240" s="2"/>
      <c r="L240" s="2"/>
      <c r="N240" s="2"/>
      <c r="P240" s="2"/>
      <c r="R240" s="2"/>
      <c r="T240" s="2"/>
      <c r="V240" s="2"/>
      <c r="X240" s="2"/>
      <c r="DB240" t="s">
        <v>322</v>
      </c>
    </row>
    <row r="241" spans="1:109">
      <c r="E241" s="2"/>
      <c r="J241" s="2"/>
      <c r="L241" s="2"/>
      <c r="N241" s="2"/>
      <c r="P241" s="2"/>
      <c r="R241" s="2"/>
      <c r="T241" s="2"/>
      <c r="V241" s="2"/>
      <c r="X241" s="2"/>
      <c r="DB241" t="s">
        <v>323</v>
      </c>
    </row>
    <row r="242" spans="1:109">
      <c r="E242" s="2"/>
      <c r="J242" s="2"/>
      <c r="L242" s="2"/>
      <c r="N242" s="2"/>
      <c r="P242" s="2"/>
      <c r="R242" s="2"/>
      <c r="T242" s="2"/>
      <c r="V242" s="2"/>
      <c r="X242" s="2"/>
      <c r="DB242" t="s">
        <v>324</v>
      </c>
    </row>
    <row r="243" spans="1:109">
      <c r="E243" s="2"/>
      <c r="J243" s="2"/>
      <c r="L243" s="2"/>
      <c r="N243" s="2"/>
      <c r="P243" s="2"/>
      <c r="R243" s="2"/>
      <c r="T243" s="2"/>
      <c r="V243" s="2"/>
      <c r="X243" s="2"/>
      <c r="DB243" t="s">
        <v>325</v>
      </c>
    </row>
    <row r="244" spans="1:109">
      <c r="E244" s="2"/>
      <c r="J244" s="2"/>
      <c r="L244" s="2"/>
      <c r="N244" s="2"/>
      <c r="P244" s="2"/>
      <c r="R244" s="2"/>
      <c r="T244" s="2"/>
      <c r="V244" s="2"/>
      <c r="X244" s="2"/>
      <c r="DB244" t="s">
        <v>326</v>
      </c>
    </row>
    <row r="245" spans="1:109">
      <c r="E245" s="2"/>
      <c r="J245" s="2"/>
      <c r="L245" s="2"/>
      <c r="N245" s="2"/>
      <c r="P245" s="2"/>
      <c r="R245" s="2"/>
      <c r="T245" s="2"/>
      <c r="V245" s="2"/>
      <c r="X245" s="2"/>
      <c r="DB245" t="s">
        <v>327</v>
      </c>
    </row>
    <row r="246" spans="1:109">
      <c r="E246" s="2"/>
      <c r="J246" s="2"/>
      <c r="L246" s="2"/>
      <c r="N246" s="2"/>
      <c r="P246" s="2"/>
      <c r="R246" s="2"/>
      <c r="T246" s="2"/>
      <c r="V246" s="2"/>
      <c r="X246" s="2"/>
      <c r="DB246" t="s">
        <v>328</v>
      </c>
    </row>
    <row r="247" spans="1:109">
      <c r="E247" s="2"/>
      <c r="J247" s="2"/>
      <c r="L247" s="2"/>
      <c r="N247" s="2"/>
      <c r="P247" s="2"/>
      <c r="R247" s="2"/>
      <c r="T247" s="2"/>
      <c r="V247" s="2"/>
      <c r="X247" s="2"/>
      <c r="DB247" t="s">
        <v>329</v>
      </c>
    </row>
    <row r="248" spans="1:109">
      <c r="E248" s="2"/>
      <c r="J248" s="2"/>
      <c r="L248" s="2"/>
      <c r="N248" s="2"/>
      <c r="P248" s="2"/>
      <c r="R248" s="2"/>
      <c r="T248" s="2"/>
      <c r="V248" s="2"/>
      <c r="X248" s="2"/>
      <c r="DB248" t="s">
        <v>330</v>
      </c>
    </row>
    <row r="249" spans="1:109">
      <c r="E249" s="2"/>
      <c r="J249" s="2"/>
      <c r="L249" s="2"/>
      <c r="N249" s="2"/>
      <c r="P249" s="2"/>
      <c r="R249" s="2"/>
      <c r="T249" s="2"/>
      <c r="V249" s="2"/>
      <c r="X249" s="2"/>
      <c r="DB249" t="s">
        <v>331</v>
      </c>
    </row>
    <row r="250" spans="1:109">
      <c r="E250" s="2"/>
      <c r="J250" s="2"/>
      <c r="L250" s="2"/>
      <c r="N250" s="2"/>
      <c r="P250" s="2"/>
      <c r="R250" s="2"/>
      <c r="T250" s="2"/>
      <c r="V250" s="2"/>
      <c r="X250" s="2"/>
      <c r="DB250" t="s">
        <v>332</v>
      </c>
    </row>
    <row r="251" spans="1:109">
      <c r="E251" s="2"/>
      <c r="J251" s="2"/>
      <c r="L251" s="2"/>
      <c r="N251" s="2"/>
      <c r="P251" s="2"/>
      <c r="R251" s="2"/>
      <c r="T251" s="2"/>
      <c r="V251" s="2"/>
      <c r="X251" s="2"/>
      <c r="DB251" t="s">
        <v>333</v>
      </c>
    </row>
    <row r="252" spans="1:109">
      <c r="E252" s="2"/>
      <c r="J252" s="2"/>
      <c r="L252" s="2"/>
      <c r="N252" s="2"/>
      <c r="P252" s="2"/>
      <c r="R252" s="2"/>
      <c r="T252" s="2"/>
      <c r="V252" s="2"/>
      <c r="X252" s="2"/>
      <c r="DB252" t="s">
        <v>334</v>
      </c>
    </row>
    <row r="253" spans="1:109">
      <c r="E253" s="2"/>
      <c r="J253" s="2"/>
      <c r="L253" s="2"/>
      <c r="N253" s="2"/>
      <c r="P253" s="2"/>
      <c r="R253" s="2"/>
      <c r="T253" s="2"/>
      <c r="V253" s="2"/>
      <c r="X253" s="2"/>
      <c r="DB253" t="s">
        <v>335</v>
      </c>
    </row>
    <row r="254" spans="1:109">
      <c r="E254" s="2"/>
      <c r="J254" s="2"/>
      <c r="L254" s="2"/>
      <c r="N254" s="2"/>
      <c r="P254" s="2"/>
      <c r="R254" s="2"/>
      <c r="T254" s="2"/>
      <c r="V254" s="2"/>
      <c r="X254" s="2"/>
      <c r="DB254" t="s">
        <v>336</v>
      </c>
    </row>
    <row r="255" spans="1:109">
      <c r="E255" s="2"/>
      <c r="J255" s="2"/>
      <c r="L255" s="2"/>
      <c r="N255" s="2"/>
      <c r="P255" s="2"/>
      <c r="R255" s="2"/>
      <c r="T255" s="2"/>
      <c r="V255" s="2"/>
      <c r="X255" s="2"/>
      <c r="DB255" t="s">
        <v>337</v>
      </c>
    </row>
    <row r="256" spans="1:109">
      <c r="E256" s="2"/>
      <c r="J256" s="2"/>
      <c r="L256" s="2"/>
      <c r="N256" s="2"/>
      <c r="P256" s="2"/>
      <c r="R256" s="2"/>
      <c r="T256" s="2"/>
      <c r="V256" s="2"/>
      <c r="X256" s="2"/>
      <c r="DB256" t="s">
        <v>338</v>
      </c>
    </row>
    <row r="257" spans="1:109">
      <c r="E257" s="2"/>
      <c r="J257" s="2"/>
      <c r="L257" s="2"/>
      <c r="N257" s="2"/>
      <c r="P257" s="2"/>
      <c r="R257" s="2"/>
      <c r="T257" s="2"/>
      <c r="V257" s="2"/>
      <c r="X257" s="2"/>
      <c r="DB257" t="s">
        <v>339</v>
      </c>
    </row>
    <row r="258" spans="1:109">
      <c r="E258" s="2"/>
      <c r="J258" s="2"/>
      <c r="L258" s="2"/>
      <c r="N258" s="2"/>
      <c r="P258" s="2"/>
      <c r="R258" s="2"/>
      <c r="T258" s="2"/>
      <c r="V258" s="2"/>
      <c r="X258" s="2"/>
      <c r="DB258" t="s">
        <v>340</v>
      </c>
    </row>
    <row r="259" spans="1:109">
      <c r="E259" s="2"/>
      <c r="J259" s="2"/>
      <c r="L259" s="2"/>
      <c r="N259" s="2"/>
      <c r="P259" s="2"/>
      <c r="R259" s="2"/>
      <c r="T259" s="2"/>
      <c r="V259" s="2"/>
      <c r="X259" s="2"/>
      <c r="DB259" t="s">
        <v>341</v>
      </c>
    </row>
    <row r="260" spans="1:109">
      <c r="E260" s="2"/>
      <c r="J260" s="2"/>
      <c r="L260" s="2"/>
      <c r="N260" s="2"/>
      <c r="P260" s="2"/>
      <c r="R260" s="2"/>
      <c r="T260" s="2"/>
      <c r="V260" s="2"/>
      <c r="X260" s="2"/>
      <c r="DB260" t="s">
        <v>342</v>
      </c>
    </row>
    <row r="261" spans="1:109">
      <c r="E261" s="2"/>
      <c r="J261" s="2"/>
      <c r="L261" s="2"/>
      <c r="N261" s="2"/>
      <c r="P261" s="2"/>
      <c r="R261" s="2"/>
      <c r="T261" s="2"/>
      <c r="V261" s="2"/>
      <c r="X261" s="2"/>
      <c r="DB261" t="s">
        <v>343</v>
      </c>
    </row>
    <row r="262" spans="1:109">
      <c r="E262" s="2"/>
      <c r="J262" s="2"/>
      <c r="L262" s="2"/>
      <c r="N262" s="2"/>
      <c r="P262" s="2"/>
      <c r="R262" s="2"/>
      <c r="T262" s="2"/>
      <c r="V262" s="2"/>
      <c r="X262" s="2"/>
      <c r="DB262" t="s">
        <v>344</v>
      </c>
    </row>
    <row r="263" spans="1:109">
      <c r="E263" s="2"/>
      <c r="J263" s="2"/>
      <c r="L263" s="2"/>
      <c r="N263" s="2"/>
      <c r="P263" s="2"/>
      <c r="R263" s="2"/>
      <c r="T263" s="2"/>
      <c r="V263" s="2"/>
      <c r="X263" s="2"/>
      <c r="DB263" t="s">
        <v>345</v>
      </c>
    </row>
    <row r="264" spans="1:109">
      <c r="E264" s="2"/>
      <c r="J264" s="2"/>
      <c r="L264" s="2"/>
      <c r="N264" s="2"/>
      <c r="P264" s="2"/>
      <c r="R264" s="2"/>
      <c r="T264" s="2"/>
      <c r="V264" s="2"/>
      <c r="X264" s="2"/>
      <c r="DB264" t="s">
        <v>346</v>
      </c>
    </row>
    <row r="265" spans="1:109">
      <c r="E265" s="2"/>
      <c r="J265" s="2"/>
      <c r="L265" s="2"/>
      <c r="N265" s="2"/>
      <c r="P265" s="2"/>
      <c r="R265" s="2"/>
      <c r="T265" s="2"/>
      <c r="V265" s="2"/>
      <c r="X265" s="2"/>
      <c r="DB265" t="s">
        <v>347</v>
      </c>
    </row>
    <row r="266" spans="1:109">
      <c r="E266" s="2"/>
      <c r="J266" s="2"/>
      <c r="L266" s="2"/>
      <c r="N266" s="2"/>
      <c r="P266" s="2"/>
      <c r="R266" s="2"/>
      <c r="T266" s="2"/>
      <c r="V266" s="2"/>
      <c r="X266" s="2"/>
      <c r="DB266" t="s">
        <v>348</v>
      </c>
    </row>
    <row r="267" spans="1:109">
      <c r="E267" s="2"/>
      <c r="J267" s="2"/>
      <c r="L267" s="2"/>
      <c r="N267" s="2"/>
      <c r="P267" s="2"/>
      <c r="R267" s="2"/>
      <c r="T267" s="2"/>
      <c r="V267" s="2"/>
      <c r="X267" s="2"/>
      <c r="DB267" t="s">
        <v>349</v>
      </c>
    </row>
    <row r="268" spans="1:109">
      <c r="E268" s="2"/>
      <c r="J268" s="2"/>
      <c r="L268" s="2"/>
      <c r="N268" s="2"/>
      <c r="P268" s="2"/>
      <c r="R268" s="2"/>
      <c r="T268" s="2"/>
      <c r="V268" s="2"/>
      <c r="X268" s="2"/>
      <c r="DB268" t="s">
        <v>350</v>
      </c>
    </row>
    <row r="269" spans="1:109">
      <c r="E269" s="2"/>
      <c r="J269" s="2"/>
      <c r="L269" s="2"/>
      <c r="N269" s="2"/>
      <c r="P269" s="2"/>
      <c r="R269" s="2"/>
      <c r="T269" s="2"/>
      <c r="V269" s="2"/>
      <c r="X269" s="2"/>
      <c r="DB269" t="s">
        <v>351</v>
      </c>
    </row>
    <row r="270" spans="1:109">
      <c r="E270" s="2"/>
      <c r="J270" s="2"/>
      <c r="L270" s="2"/>
      <c r="N270" s="2"/>
      <c r="P270" s="2"/>
      <c r="R270" s="2"/>
      <c r="T270" s="2"/>
      <c r="V270" s="2"/>
      <c r="X270" s="2"/>
      <c r="DB270" t="s">
        <v>352</v>
      </c>
    </row>
    <row r="271" spans="1:109">
      <c r="E271" s="2"/>
      <c r="J271" s="2"/>
      <c r="L271" s="2"/>
      <c r="N271" s="2"/>
      <c r="P271" s="2"/>
      <c r="R271" s="2"/>
      <c r="T271" s="2"/>
      <c r="V271" s="2"/>
      <c r="X271" s="2"/>
      <c r="DB271" t="s">
        <v>353</v>
      </c>
    </row>
    <row r="272" spans="1:109">
      <c r="E272" s="2"/>
      <c r="J272" s="2"/>
      <c r="L272" s="2"/>
      <c r="N272" s="2"/>
      <c r="P272" s="2"/>
      <c r="R272" s="2"/>
      <c r="T272" s="2"/>
      <c r="V272" s="2"/>
      <c r="X272" s="2"/>
      <c r="DB272" t="s">
        <v>354</v>
      </c>
    </row>
    <row r="273" spans="1:109">
      <c r="E273" s="2"/>
      <c r="J273" s="2"/>
      <c r="L273" s="2"/>
      <c r="N273" s="2"/>
      <c r="P273" s="2"/>
      <c r="R273" s="2"/>
      <c r="T273" s="2"/>
      <c r="V273" s="2"/>
      <c r="X273" s="2"/>
      <c r="DB273" t="s">
        <v>355</v>
      </c>
    </row>
    <row r="274" spans="1:109">
      <c r="E274" s="2"/>
      <c r="J274" s="2"/>
      <c r="L274" s="2"/>
      <c r="N274" s="2"/>
      <c r="P274" s="2"/>
      <c r="R274" s="2"/>
      <c r="T274" s="2"/>
      <c r="V274" s="2"/>
      <c r="X274" s="2"/>
      <c r="DB274" t="s">
        <v>356</v>
      </c>
    </row>
    <row r="275" spans="1:109">
      <c r="E275" s="2"/>
      <c r="J275" s="2"/>
      <c r="L275" s="2"/>
      <c r="N275" s="2"/>
      <c r="P275" s="2"/>
      <c r="R275" s="2"/>
      <c r="T275" s="2"/>
      <c r="V275" s="2"/>
      <c r="X275" s="2"/>
      <c r="DB275" t="s">
        <v>357</v>
      </c>
    </row>
    <row r="276" spans="1:109">
      <c r="E276" s="2"/>
      <c r="J276" s="2"/>
      <c r="L276" s="2"/>
      <c r="N276" s="2"/>
      <c r="P276" s="2"/>
      <c r="R276" s="2"/>
      <c r="T276" s="2"/>
      <c r="V276" s="2"/>
      <c r="X276" s="2"/>
      <c r="DB276" t="s">
        <v>358</v>
      </c>
    </row>
    <row r="277" spans="1:109">
      <c r="E277" s="2"/>
      <c r="J277" s="2"/>
      <c r="L277" s="2"/>
      <c r="N277" s="2"/>
      <c r="P277" s="2"/>
      <c r="R277" s="2"/>
      <c r="T277" s="2"/>
      <c r="V277" s="2"/>
      <c r="X277" s="2"/>
      <c r="DB277" t="s">
        <v>359</v>
      </c>
    </row>
    <row r="278" spans="1:109">
      <c r="E278" s="2"/>
      <c r="J278" s="2"/>
      <c r="L278" s="2"/>
      <c r="N278" s="2"/>
      <c r="P278" s="2"/>
      <c r="R278" s="2"/>
      <c r="T278" s="2"/>
      <c r="V278" s="2"/>
      <c r="X278" s="2"/>
      <c r="DB278" t="s">
        <v>360</v>
      </c>
    </row>
    <row r="279" spans="1:109">
      <c r="E279" s="2"/>
      <c r="J279" s="2"/>
      <c r="L279" s="2"/>
      <c r="N279" s="2"/>
      <c r="P279" s="2"/>
      <c r="R279" s="2"/>
      <c r="T279" s="2"/>
      <c r="V279" s="2"/>
      <c r="X279" s="2"/>
      <c r="DB279" t="s">
        <v>361</v>
      </c>
    </row>
    <row r="280" spans="1:109">
      <c r="E280" s="2"/>
      <c r="J280" s="2"/>
      <c r="L280" s="2"/>
      <c r="N280" s="2"/>
      <c r="P280" s="2"/>
      <c r="R280" s="2"/>
      <c r="T280" s="2"/>
      <c r="V280" s="2"/>
      <c r="X280" s="2"/>
      <c r="DB280" t="s">
        <v>362</v>
      </c>
    </row>
    <row r="281" spans="1:109">
      <c r="E281" s="2"/>
      <c r="J281" s="2"/>
      <c r="L281" s="2"/>
      <c r="N281" s="2"/>
      <c r="P281" s="2"/>
      <c r="R281" s="2"/>
      <c r="T281" s="2"/>
      <c r="V281" s="2"/>
      <c r="X281" s="2"/>
      <c r="DB281" t="s">
        <v>363</v>
      </c>
    </row>
    <row r="282" spans="1:109">
      <c r="E282" s="2"/>
      <c r="J282" s="2"/>
      <c r="L282" s="2"/>
      <c r="N282" s="2"/>
      <c r="P282" s="2"/>
      <c r="R282" s="2"/>
      <c r="T282" s="2"/>
      <c r="V282" s="2"/>
      <c r="X282" s="2"/>
      <c r="DB282" t="s">
        <v>364</v>
      </c>
    </row>
    <row r="283" spans="1:109">
      <c r="E283" s="2"/>
      <c r="J283" s="2"/>
      <c r="L283" s="2"/>
      <c r="N283" s="2"/>
      <c r="P283" s="2"/>
      <c r="R283" s="2"/>
      <c r="T283" s="2"/>
      <c r="V283" s="2"/>
      <c r="X283" s="2"/>
      <c r="DB283" t="s">
        <v>365</v>
      </c>
    </row>
    <row r="284" spans="1:109">
      <c r="E284" s="2"/>
      <c r="J284" s="2"/>
      <c r="L284" s="2"/>
      <c r="N284" s="2"/>
      <c r="P284" s="2"/>
      <c r="R284" s="2"/>
      <c r="T284" s="2"/>
      <c r="V284" s="2"/>
      <c r="X284" s="2"/>
      <c r="DB284" t="s">
        <v>366</v>
      </c>
    </row>
    <row r="285" spans="1:109">
      <c r="E285" s="2"/>
      <c r="J285" s="2"/>
      <c r="L285" s="2"/>
      <c r="N285" s="2"/>
      <c r="P285" s="2"/>
      <c r="R285" s="2"/>
      <c r="T285" s="2"/>
      <c r="V285" s="2"/>
      <c r="X285" s="2"/>
      <c r="DB285" t="s">
        <v>367</v>
      </c>
    </row>
    <row r="286" spans="1:109">
      <c r="E286" s="2"/>
      <c r="J286" s="2"/>
      <c r="L286" s="2"/>
      <c r="N286" s="2"/>
      <c r="P286" s="2"/>
      <c r="R286" s="2"/>
      <c r="T286" s="2"/>
      <c r="V286" s="2"/>
      <c r="X286" s="2"/>
      <c r="DB286" t="s">
        <v>368</v>
      </c>
    </row>
    <row r="287" spans="1:109">
      <c r="E287" s="2"/>
      <c r="J287" s="2"/>
      <c r="L287" s="2"/>
      <c r="N287" s="2"/>
      <c r="P287" s="2"/>
      <c r="R287" s="2"/>
      <c r="T287" s="2"/>
      <c r="V287" s="2"/>
      <c r="X287" s="2"/>
      <c r="DB287" t="s">
        <v>369</v>
      </c>
    </row>
    <row r="288" spans="1:109">
      <c r="E288" s="2"/>
      <c r="J288" s="2"/>
      <c r="L288" s="2"/>
      <c r="N288" s="2"/>
      <c r="P288" s="2"/>
      <c r="R288" s="2"/>
      <c r="T288" s="2"/>
      <c r="V288" s="2"/>
      <c r="X288" s="2"/>
      <c r="DB288" t="s">
        <v>370</v>
      </c>
    </row>
    <row r="289" spans="1:109">
      <c r="E289" s="2"/>
      <c r="J289" s="2"/>
      <c r="L289" s="2"/>
      <c r="N289" s="2"/>
      <c r="P289" s="2"/>
      <c r="R289" s="2"/>
      <c r="T289" s="2"/>
      <c r="V289" s="2"/>
      <c r="X289" s="2"/>
      <c r="DB289" t="s">
        <v>371</v>
      </c>
    </row>
    <row r="290" spans="1:109">
      <c r="E290" s="2"/>
      <c r="J290" s="2"/>
      <c r="L290" s="2"/>
      <c r="N290" s="2"/>
      <c r="P290" s="2"/>
      <c r="R290" s="2"/>
      <c r="T290" s="2"/>
      <c r="V290" s="2"/>
      <c r="X290" s="2"/>
      <c r="DB290" t="s">
        <v>372</v>
      </c>
    </row>
    <row r="291" spans="1:109">
      <c r="E291" s="2"/>
      <c r="J291" s="2"/>
      <c r="L291" s="2"/>
      <c r="N291" s="2"/>
      <c r="P291" s="2"/>
      <c r="R291" s="2"/>
      <c r="T291" s="2"/>
      <c r="V291" s="2"/>
      <c r="X291" s="2"/>
      <c r="DB291" t="s">
        <v>373</v>
      </c>
    </row>
    <row r="292" spans="1:109">
      <c r="E292" s="2"/>
      <c r="J292" s="2"/>
      <c r="L292" s="2"/>
      <c r="N292" s="2"/>
      <c r="P292" s="2"/>
      <c r="R292" s="2"/>
      <c r="T292" s="2"/>
      <c r="V292" s="2"/>
      <c r="X292" s="2"/>
      <c r="DB292" t="s">
        <v>374</v>
      </c>
    </row>
    <row r="293" spans="1:109">
      <c r="E293" s="2"/>
      <c r="J293" s="2"/>
      <c r="L293" s="2"/>
      <c r="N293" s="2"/>
      <c r="P293" s="2"/>
      <c r="R293" s="2"/>
      <c r="T293" s="2"/>
      <c r="V293" s="2"/>
      <c r="X293" s="2"/>
      <c r="DB293" t="s">
        <v>375</v>
      </c>
    </row>
    <row r="294" spans="1:109">
      <c r="E294" s="2"/>
      <c r="J294" s="2"/>
      <c r="L294" s="2"/>
      <c r="N294" s="2"/>
      <c r="P294" s="2"/>
      <c r="R294" s="2"/>
      <c r="T294" s="2"/>
      <c r="V294" s="2"/>
      <c r="X294" s="2"/>
      <c r="DB294" t="s">
        <v>376</v>
      </c>
    </row>
    <row r="295" spans="1:109">
      <c r="E295" s="2"/>
      <c r="J295" s="2"/>
      <c r="L295" s="2"/>
      <c r="N295" s="2"/>
      <c r="P295" s="2"/>
      <c r="R295" s="2"/>
      <c r="T295" s="2"/>
      <c r="V295" s="2"/>
      <c r="X295" s="2"/>
      <c r="DB295" t="s">
        <v>377</v>
      </c>
    </row>
    <row r="296" spans="1:109">
      <c r="E296" s="2"/>
      <c r="J296" s="2"/>
      <c r="L296" s="2"/>
      <c r="N296" s="2"/>
      <c r="P296" s="2"/>
      <c r="R296" s="2"/>
      <c r="T296" s="2"/>
      <c r="V296" s="2"/>
      <c r="X296" s="2"/>
      <c r="DB296" t="s">
        <v>378</v>
      </c>
    </row>
    <row r="297" spans="1:109">
      <c r="E297" s="2"/>
      <c r="J297" s="2"/>
      <c r="L297" s="2"/>
      <c r="N297" s="2"/>
      <c r="P297" s="2"/>
      <c r="R297" s="2"/>
      <c r="T297" s="2"/>
      <c r="V297" s="2"/>
      <c r="X297" s="2"/>
      <c r="DB297" t="s">
        <v>379</v>
      </c>
    </row>
    <row r="298" spans="1:109">
      <c r="E298" s="2"/>
      <c r="J298" s="2"/>
      <c r="L298" s="2"/>
      <c r="N298" s="2"/>
      <c r="P298" s="2"/>
      <c r="R298" s="2"/>
      <c r="T298" s="2"/>
      <c r="V298" s="2"/>
      <c r="X298" s="2"/>
      <c r="DB298" t="s">
        <v>380</v>
      </c>
    </row>
    <row r="299" spans="1:109">
      <c r="E299" s="2"/>
      <c r="J299" s="2"/>
      <c r="L299" s="2"/>
      <c r="N299" s="2"/>
      <c r="P299" s="2"/>
      <c r="R299" s="2"/>
      <c r="T299" s="2"/>
      <c r="V299" s="2"/>
      <c r="X299" s="2"/>
      <c r="DB299" t="s">
        <v>381</v>
      </c>
    </row>
    <row r="300" spans="1:109">
      <c r="E300" s="2"/>
      <c r="J300" s="2"/>
      <c r="L300" s="2"/>
      <c r="N300" s="2"/>
      <c r="P300" s="2"/>
      <c r="R300" s="2"/>
      <c r="T300" s="2"/>
      <c r="V300" s="2"/>
      <c r="X300" s="2"/>
      <c r="DB300" t="s">
        <v>382</v>
      </c>
    </row>
    <row r="301" spans="1:109">
      <c r="E301" s="2"/>
      <c r="J301" s="2"/>
      <c r="L301" s="2"/>
      <c r="N301" s="2"/>
      <c r="P301" s="2"/>
      <c r="R301" s="2"/>
      <c r="T301" s="2"/>
      <c r="V301" s="2"/>
      <c r="X301" s="2"/>
      <c r="DB301" t="s">
        <v>383</v>
      </c>
    </row>
    <row r="302" spans="1:109">
      <c r="E302" s="2"/>
      <c r="J302" s="2"/>
      <c r="L302" s="2"/>
      <c r="N302" s="2"/>
      <c r="P302" s="2"/>
      <c r="R302" s="2"/>
      <c r="T302" s="2"/>
      <c r="V302" s="2"/>
      <c r="X302" s="2"/>
      <c r="DB302" t="s">
        <v>384</v>
      </c>
    </row>
    <row r="303" spans="1:109">
      <c r="E303" s="2"/>
      <c r="J303" s="2"/>
      <c r="L303" s="2"/>
      <c r="N303" s="2"/>
      <c r="P303" s="2"/>
      <c r="R303" s="2"/>
      <c r="T303" s="2"/>
      <c r="V303" s="2"/>
      <c r="X303" s="2"/>
      <c r="DB303" t="s">
        <v>385</v>
      </c>
    </row>
    <row r="304" spans="1:109">
      <c r="E304" s="2"/>
      <c r="J304" s="2"/>
      <c r="L304" s="2"/>
      <c r="N304" s="2"/>
      <c r="P304" s="2"/>
      <c r="R304" s="2"/>
      <c r="T304" s="2"/>
      <c r="V304" s="2"/>
      <c r="X304" s="2"/>
      <c r="DB304" t="s">
        <v>386</v>
      </c>
    </row>
    <row r="305" spans="1:109">
      <c r="E305" s="2"/>
      <c r="J305" s="2"/>
      <c r="L305" s="2"/>
      <c r="N305" s="2"/>
      <c r="P305" s="2"/>
      <c r="R305" s="2"/>
      <c r="T305" s="2"/>
      <c r="V305" s="2"/>
      <c r="X305" s="2"/>
      <c r="DB305" t="s">
        <v>387</v>
      </c>
    </row>
    <row r="306" spans="1:109">
      <c r="E306" s="2"/>
      <c r="J306" s="2"/>
      <c r="L306" s="2"/>
      <c r="N306" s="2"/>
      <c r="P306" s="2"/>
      <c r="R306" s="2"/>
      <c r="T306" s="2"/>
      <c r="V306" s="2"/>
      <c r="X306" s="2"/>
      <c r="DB306" t="s">
        <v>388</v>
      </c>
    </row>
    <row r="307" spans="1:109">
      <c r="E307" s="2"/>
      <c r="J307" s="2"/>
      <c r="L307" s="2"/>
      <c r="N307" s="2"/>
      <c r="P307" s="2"/>
      <c r="R307" s="2"/>
      <c r="T307" s="2"/>
      <c r="V307" s="2"/>
      <c r="X307" s="2"/>
      <c r="DB307" t="s">
        <v>389</v>
      </c>
    </row>
    <row r="308" spans="1:109">
      <c r="E308" s="2"/>
      <c r="J308" s="2"/>
      <c r="L308" s="2"/>
      <c r="N308" s="2"/>
      <c r="P308" s="2"/>
      <c r="R308" s="2"/>
      <c r="T308" s="2"/>
      <c r="V308" s="2"/>
      <c r="X308" s="2"/>
      <c r="DB308" t="s">
        <v>390</v>
      </c>
    </row>
    <row r="309" spans="1:109">
      <c r="E309" s="2"/>
      <c r="J309" s="2"/>
      <c r="L309" s="2"/>
      <c r="N309" s="2"/>
      <c r="P309" s="2"/>
      <c r="R309" s="2"/>
      <c r="T309" s="2"/>
      <c r="V309" s="2"/>
      <c r="X309" s="2"/>
      <c r="DB309" t="s">
        <v>391</v>
      </c>
    </row>
    <row r="310" spans="1:109">
      <c r="E310" s="2"/>
      <c r="J310" s="2"/>
      <c r="L310" s="2"/>
      <c r="N310" s="2"/>
      <c r="P310" s="2"/>
      <c r="R310" s="2"/>
      <c r="T310" s="2"/>
      <c r="V310" s="2"/>
      <c r="X310" s="2"/>
      <c r="DB310" t="s">
        <v>392</v>
      </c>
    </row>
    <row r="311" spans="1:109">
      <c r="E311" s="2"/>
      <c r="J311" s="2"/>
      <c r="L311" s="2"/>
      <c r="N311" s="2"/>
      <c r="P311" s="2"/>
      <c r="R311" s="2"/>
      <c r="T311" s="2"/>
      <c r="V311" s="2"/>
      <c r="X311" s="2"/>
      <c r="DB311" t="s">
        <v>393</v>
      </c>
    </row>
    <row r="312" spans="1:109">
      <c r="E312" s="2"/>
      <c r="J312" s="2"/>
      <c r="L312" s="2"/>
      <c r="N312" s="2"/>
      <c r="P312" s="2"/>
      <c r="R312" s="2"/>
      <c r="T312" s="2"/>
      <c r="V312" s="2"/>
      <c r="X312" s="2"/>
      <c r="DB312" t="s">
        <v>394</v>
      </c>
    </row>
    <row r="313" spans="1:109">
      <c r="E313" s="2"/>
      <c r="J313" s="2"/>
      <c r="L313" s="2"/>
      <c r="N313" s="2"/>
      <c r="P313" s="2"/>
      <c r="R313" s="2"/>
      <c r="T313" s="2"/>
      <c r="V313" s="2"/>
      <c r="X313" s="2"/>
      <c r="DB313" t="s">
        <v>395</v>
      </c>
    </row>
    <row r="314" spans="1:109">
      <c r="E314" s="2"/>
      <c r="J314" s="2"/>
      <c r="L314" s="2"/>
      <c r="N314" s="2"/>
      <c r="P314" s="2"/>
      <c r="R314" s="2"/>
      <c r="T314" s="2"/>
      <c r="V314" s="2"/>
      <c r="X314" s="2"/>
      <c r="DB314" t="s">
        <v>396</v>
      </c>
    </row>
    <row r="315" spans="1:109">
      <c r="E315" s="2"/>
      <c r="J315" s="2"/>
      <c r="L315" s="2"/>
      <c r="N315" s="2"/>
      <c r="P315" s="2"/>
      <c r="R315" s="2"/>
      <c r="T315" s="2"/>
      <c r="V315" s="2"/>
      <c r="X315" s="2"/>
      <c r="DB315" t="s">
        <v>397</v>
      </c>
    </row>
    <row r="316" spans="1:109">
      <c r="E316" s="2"/>
      <c r="J316" s="2"/>
      <c r="L316" s="2"/>
      <c r="N316" s="2"/>
      <c r="P316" s="2"/>
      <c r="R316" s="2"/>
      <c r="T316" s="2"/>
      <c r="V316" s="2"/>
      <c r="X316" s="2"/>
      <c r="DB316" t="s">
        <v>398</v>
      </c>
    </row>
    <row r="317" spans="1:109">
      <c r="E317" s="2"/>
      <c r="J317" s="2"/>
      <c r="L317" s="2"/>
      <c r="N317" s="2"/>
      <c r="P317" s="2"/>
      <c r="R317" s="2"/>
      <c r="T317" s="2"/>
      <c r="V317" s="2"/>
      <c r="X317" s="2"/>
      <c r="DB317" t="s">
        <v>399</v>
      </c>
    </row>
    <row r="318" spans="1:109">
      <c r="E318" s="2"/>
      <c r="J318" s="2"/>
      <c r="L318" s="2"/>
      <c r="N318" s="2"/>
      <c r="P318" s="2"/>
      <c r="R318" s="2"/>
      <c r="T318" s="2"/>
      <c r="V318" s="2"/>
      <c r="X318" s="2"/>
      <c r="DB318" t="s">
        <v>400</v>
      </c>
    </row>
    <row r="319" spans="1:109">
      <c r="E319" s="2"/>
      <c r="J319" s="2"/>
      <c r="L319" s="2"/>
      <c r="N319" s="2"/>
      <c r="P319" s="2"/>
      <c r="R319" s="2"/>
      <c r="T319" s="2"/>
      <c r="V319" s="2"/>
      <c r="X319" s="2"/>
      <c r="DB319" t="s">
        <v>401</v>
      </c>
    </row>
    <row r="320" spans="1:109">
      <c r="E320" s="2"/>
      <c r="J320" s="2"/>
      <c r="L320" s="2"/>
      <c r="N320" s="2"/>
      <c r="P320" s="2"/>
      <c r="R320" s="2"/>
      <c r="T320" s="2"/>
      <c r="V320" s="2"/>
      <c r="X320" s="2"/>
      <c r="DB320" t="s">
        <v>402</v>
      </c>
    </row>
    <row r="321" spans="1:109">
      <c r="E321" s="2"/>
      <c r="J321" s="2"/>
      <c r="L321" s="2"/>
      <c r="N321" s="2"/>
      <c r="P321" s="2"/>
      <c r="R321" s="2"/>
      <c r="T321" s="2"/>
      <c r="V321" s="2"/>
      <c r="X321" s="2"/>
      <c r="DB321" t="s">
        <v>403</v>
      </c>
    </row>
    <row r="322" spans="1:109">
      <c r="E322" s="2"/>
      <c r="J322" s="2"/>
      <c r="L322" s="2"/>
      <c r="N322" s="2"/>
      <c r="P322" s="2"/>
      <c r="R322" s="2"/>
      <c r="T322" s="2"/>
      <c r="V322" s="2"/>
      <c r="X322" s="2"/>
      <c r="DB322" t="s">
        <v>404</v>
      </c>
    </row>
    <row r="323" spans="1:109">
      <c r="E323" s="2"/>
      <c r="J323" s="2"/>
      <c r="L323" s="2"/>
      <c r="N323" s="2"/>
      <c r="P323" s="2"/>
      <c r="R323" s="2"/>
      <c r="T323" s="2"/>
      <c r="V323" s="2"/>
      <c r="X323" s="2"/>
      <c r="DB323" t="s">
        <v>405</v>
      </c>
    </row>
    <row r="324" spans="1:109">
      <c r="E324" s="2"/>
      <c r="J324" s="2"/>
      <c r="L324" s="2"/>
      <c r="N324" s="2"/>
      <c r="P324" s="2"/>
      <c r="R324" s="2"/>
      <c r="T324" s="2"/>
      <c r="V324" s="2"/>
      <c r="X324" s="2"/>
      <c r="DB324" t="s">
        <v>406</v>
      </c>
    </row>
    <row r="325" spans="1:109">
      <c r="E325" s="2"/>
      <c r="J325" s="2"/>
      <c r="L325" s="2"/>
      <c r="N325" s="2"/>
      <c r="P325" s="2"/>
      <c r="R325" s="2"/>
      <c r="T325" s="2"/>
      <c r="V325" s="2"/>
      <c r="X325" s="2"/>
      <c r="DB325" t="s">
        <v>407</v>
      </c>
    </row>
    <row r="326" spans="1:109">
      <c r="E326" s="2"/>
      <c r="J326" s="2"/>
      <c r="L326" s="2"/>
      <c r="N326" s="2"/>
      <c r="P326" s="2"/>
      <c r="R326" s="2"/>
      <c r="T326" s="2"/>
      <c r="V326" s="2"/>
      <c r="X326" s="2"/>
      <c r="DB326" t="s">
        <v>408</v>
      </c>
    </row>
    <row r="327" spans="1:109">
      <c r="E327" s="2"/>
      <c r="J327" s="2"/>
      <c r="L327" s="2"/>
      <c r="N327" s="2"/>
      <c r="P327" s="2"/>
      <c r="R327" s="2"/>
      <c r="T327" s="2"/>
      <c r="V327" s="2"/>
      <c r="X327" s="2"/>
      <c r="DB327" t="s">
        <v>409</v>
      </c>
    </row>
    <row r="328" spans="1:109">
      <c r="E328" s="2"/>
      <c r="J328" s="2"/>
      <c r="L328" s="2"/>
      <c r="N328" s="2"/>
      <c r="P328" s="2"/>
      <c r="R328" s="2"/>
      <c r="T328" s="2"/>
      <c r="V328" s="2"/>
      <c r="X328" s="2"/>
      <c r="DB328" t="s">
        <v>410</v>
      </c>
    </row>
    <row r="329" spans="1:109">
      <c r="E329" s="2"/>
      <c r="J329" s="2"/>
      <c r="L329" s="2"/>
      <c r="N329" s="2"/>
      <c r="P329" s="2"/>
      <c r="R329" s="2"/>
      <c r="T329" s="2"/>
      <c r="V329" s="2"/>
      <c r="X329" s="2"/>
      <c r="DB329" t="s">
        <v>411</v>
      </c>
    </row>
    <row r="330" spans="1:109">
      <c r="E330" s="2"/>
      <c r="J330" s="2"/>
      <c r="L330" s="2"/>
      <c r="N330" s="2"/>
      <c r="P330" s="2"/>
      <c r="R330" s="2"/>
      <c r="T330" s="2"/>
      <c r="V330" s="2"/>
      <c r="X330" s="2"/>
      <c r="DB330" t="s">
        <v>412</v>
      </c>
    </row>
    <row r="331" spans="1:109">
      <c r="E331" s="2"/>
      <c r="J331" s="2"/>
      <c r="L331" s="2"/>
      <c r="N331" s="2"/>
      <c r="P331" s="2"/>
      <c r="R331" s="2"/>
      <c r="T331" s="2"/>
      <c r="V331" s="2"/>
      <c r="X331" s="2"/>
      <c r="DB331" t="s">
        <v>413</v>
      </c>
    </row>
    <row r="332" spans="1:109">
      <c r="E332" s="2"/>
      <c r="J332" s="2"/>
      <c r="L332" s="2"/>
      <c r="N332" s="2"/>
      <c r="P332" s="2"/>
      <c r="R332" s="2"/>
      <c r="T332" s="2"/>
      <c r="V332" s="2"/>
      <c r="X332" s="2"/>
      <c r="DB332" t="s">
        <v>414</v>
      </c>
    </row>
    <row r="333" spans="1:109">
      <c r="E333" s="2"/>
      <c r="J333" s="2"/>
      <c r="L333" s="2"/>
      <c r="N333" s="2"/>
      <c r="P333" s="2"/>
      <c r="R333" s="2"/>
      <c r="T333" s="2"/>
      <c r="V333" s="2"/>
      <c r="X333" s="2"/>
      <c r="DB333" t="s">
        <v>415</v>
      </c>
    </row>
    <row r="334" spans="1:109">
      <c r="E334" s="2"/>
      <c r="J334" s="2"/>
      <c r="L334" s="2"/>
      <c r="N334" s="2"/>
      <c r="P334" s="2"/>
      <c r="R334" s="2"/>
      <c r="T334" s="2"/>
      <c r="V334" s="2"/>
      <c r="X334" s="2"/>
      <c r="DB334" t="s">
        <v>416</v>
      </c>
    </row>
    <row r="335" spans="1:109">
      <c r="E335" s="2"/>
      <c r="J335" s="2"/>
      <c r="L335" s="2"/>
      <c r="N335" s="2"/>
      <c r="P335" s="2"/>
      <c r="R335" s="2"/>
      <c r="T335" s="2"/>
      <c r="V335" s="2"/>
      <c r="X335" s="2"/>
      <c r="DB335" t="s">
        <v>417</v>
      </c>
    </row>
    <row r="336" spans="1:109">
      <c r="E336" s="2"/>
      <c r="J336" s="2"/>
      <c r="L336" s="2"/>
      <c r="N336" s="2"/>
      <c r="P336" s="2"/>
      <c r="R336" s="2"/>
      <c r="T336" s="2"/>
      <c r="V336" s="2"/>
      <c r="X336" s="2"/>
      <c r="DB336" t="s">
        <v>418</v>
      </c>
    </row>
    <row r="337" spans="1:109">
      <c r="E337" s="2"/>
      <c r="J337" s="2"/>
      <c r="L337" s="2"/>
      <c r="N337" s="2"/>
      <c r="P337" s="2"/>
      <c r="R337" s="2"/>
      <c r="T337" s="2"/>
      <c r="V337" s="2"/>
      <c r="X337" s="2"/>
      <c r="DB337" t="s">
        <v>419</v>
      </c>
    </row>
    <row r="338" spans="1:109">
      <c r="E338" s="2"/>
      <c r="J338" s="2"/>
      <c r="L338" s="2"/>
      <c r="N338" s="2"/>
      <c r="P338" s="2"/>
      <c r="R338" s="2"/>
      <c r="T338" s="2"/>
      <c r="V338" s="2"/>
      <c r="X338" s="2"/>
      <c r="DB338" t="s">
        <v>420</v>
      </c>
    </row>
    <row r="339" spans="1:109">
      <c r="E339" s="2"/>
      <c r="J339" s="2"/>
      <c r="L339" s="2"/>
      <c r="N339" s="2"/>
      <c r="P339" s="2"/>
      <c r="R339" s="2"/>
      <c r="T339" s="2"/>
      <c r="V339" s="2"/>
      <c r="X339" s="2"/>
      <c r="DB339" t="s">
        <v>421</v>
      </c>
    </row>
    <row r="340" spans="1:109">
      <c r="E340" s="2"/>
      <c r="J340" s="2"/>
      <c r="L340" s="2"/>
      <c r="N340" s="2"/>
      <c r="P340" s="2"/>
      <c r="R340" s="2"/>
      <c r="T340" s="2"/>
      <c r="V340" s="2"/>
      <c r="X340" s="2"/>
      <c r="DB340" t="s">
        <v>422</v>
      </c>
    </row>
    <row r="341" spans="1:109">
      <c r="E341" s="2"/>
      <c r="J341" s="2"/>
      <c r="L341" s="2"/>
      <c r="N341" s="2"/>
      <c r="P341" s="2"/>
      <c r="R341" s="2"/>
      <c r="T341" s="2"/>
      <c r="V341" s="2"/>
      <c r="X341" s="2"/>
      <c r="DB341" t="s">
        <v>423</v>
      </c>
    </row>
    <row r="342" spans="1:109">
      <c r="E342" s="2"/>
      <c r="J342" s="2"/>
      <c r="L342" s="2"/>
      <c r="N342" s="2"/>
      <c r="P342" s="2"/>
      <c r="R342" s="2"/>
      <c r="T342" s="2"/>
      <c r="V342" s="2"/>
      <c r="X342" s="2"/>
      <c r="DB342" t="s">
        <v>424</v>
      </c>
    </row>
    <row r="343" spans="1:109">
      <c r="E343" s="2"/>
      <c r="J343" s="2"/>
      <c r="L343" s="2"/>
      <c r="N343" s="2"/>
      <c r="P343" s="2"/>
      <c r="R343" s="2"/>
      <c r="T343" s="2"/>
      <c r="V343" s="2"/>
      <c r="X343" s="2"/>
      <c r="DB343" t="s">
        <v>425</v>
      </c>
    </row>
    <row r="344" spans="1:109">
      <c r="E344" s="2"/>
      <c r="J344" s="2"/>
      <c r="L344" s="2"/>
      <c r="N344" s="2"/>
      <c r="P344" s="2"/>
      <c r="R344" s="2"/>
      <c r="T344" s="2"/>
      <c r="V344" s="2"/>
      <c r="X344" s="2"/>
      <c r="DB344" t="s">
        <v>426</v>
      </c>
    </row>
    <row r="345" spans="1:109">
      <c r="E345" s="2"/>
      <c r="J345" s="2"/>
      <c r="L345" s="2"/>
      <c r="N345" s="2"/>
      <c r="P345" s="2"/>
      <c r="R345" s="2"/>
      <c r="T345" s="2"/>
      <c r="V345" s="2"/>
      <c r="X345" s="2"/>
      <c r="DB345" t="s">
        <v>427</v>
      </c>
    </row>
    <row r="346" spans="1:109">
      <c r="E346" s="2"/>
      <c r="J346" s="2"/>
      <c r="L346" s="2"/>
      <c r="N346" s="2"/>
      <c r="P346" s="2"/>
      <c r="R346" s="2"/>
      <c r="T346" s="2"/>
      <c r="V346" s="2"/>
      <c r="X346" s="2"/>
      <c r="DB346" t="s">
        <v>428</v>
      </c>
    </row>
    <row r="347" spans="1:109">
      <c r="E347" s="2"/>
      <c r="J347" s="2"/>
      <c r="L347" s="2"/>
      <c r="N347" s="2"/>
      <c r="P347" s="2"/>
      <c r="R347" s="2"/>
      <c r="T347" s="2"/>
      <c r="V347" s="2"/>
      <c r="X347" s="2"/>
      <c r="DB347" t="s">
        <v>429</v>
      </c>
    </row>
    <row r="348" spans="1:109">
      <c r="E348" s="2"/>
      <c r="J348" s="2"/>
      <c r="L348" s="2"/>
      <c r="N348" s="2"/>
      <c r="P348" s="2"/>
      <c r="R348" s="2"/>
      <c r="T348" s="2"/>
      <c r="V348" s="2"/>
      <c r="X348" s="2"/>
      <c r="DB348" t="s">
        <v>430</v>
      </c>
    </row>
    <row r="349" spans="1:109">
      <c r="E349" s="2"/>
      <c r="J349" s="2"/>
      <c r="L349" s="2"/>
      <c r="N349" s="2"/>
      <c r="P349" s="2"/>
      <c r="R349" s="2"/>
      <c r="T349" s="2"/>
      <c r="V349" s="2"/>
      <c r="X349" s="2"/>
      <c r="DB349" t="s">
        <v>431</v>
      </c>
    </row>
    <row r="350" spans="1:109">
      <c r="E350" s="2"/>
      <c r="J350" s="2"/>
      <c r="L350" s="2"/>
      <c r="N350" s="2"/>
      <c r="P350" s="2"/>
      <c r="R350" s="2"/>
      <c r="T350" s="2"/>
      <c r="V350" s="2"/>
      <c r="X350" s="2"/>
      <c r="DB350" t="s">
        <v>432</v>
      </c>
    </row>
    <row r="351" spans="1:109">
      <c r="E351" s="2"/>
      <c r="J351" s="2"/>
      <c r="L351" s="2"/>
      <c r="N351" s="2"/>
      <c r="P351" s="2"/>
      <c r="R351" s="2"/>
      <c r="T351" s="2"/>
      <c r="V351" s="2"/>
      <c r="X351" s="2"/>
      <c r="DB351" t="s">
        <v>433</v>
      </c>
    </row>
    <row r="352" spans="1:109">
      <c r="E352" s="2"/>
      <c r="J352" s="2"/>
      <c r="L352" s="2"/>
      <c r="N352" s="2"/>
      <c r="P352" s="2"/>
      <c r="R352" s="2"/>
      <c r="T352" s="2"/>
      <c r="V352" s="2"/>
      <c r="X352" s="2"/>
      <c r="DB352" t="s">
        <v>434</v>
      </c>
    </row>
    <row r="353" spans="1:109">
      <c r="E353" s="2"/>
      <c r="J353" s="2"/>
      <c r="L353" s="2"/>
      <c r="N353" s="2"/>
      <c r="P353" s="2"/>
      <c r="R353" s="2"/>
      <c r="T353" s="2"/>
      <c r="V353" s="2"/>
      <c r="X353" s="2"/>
      <c r="DB353" t="s">
        <v>435</v>
      </c>
    </row>
    <row r="354" spans="1:109">
      <c r="E354" s="2"/>
      <c r="J354" s="2"/>
      <c r="L354" s="2"/>
      <c r="N354" s="2"/>
      <c r="P354" s="2"/>
      <c r="R354" s="2"/>
      <c r="T354" s="2"/>
      <c r="V354" s="2"/>
      <c r="X354" s="2"/>
      <c r="DB354" t="s">
        <v>436</v>
      </c>
    </row>
    <row r="355" spans="1:109">
      <c r="E355" s="2"/>
      <c r="J355" s="2"/>
      <c r="L355" s="2"/>
      <c r="N355" s="2"/>
      <c r="P355" s="2"/>
      <c r="R355" s="2"/>
      <c r="T355" s="2"/>
      <c r="V355" s="2"/>
      <c r="X355" s="2"/>
      <c r="DB355" t="s">
        <v>437</v>
      </c>
    </row>
    <row r="356" spans="1:109">
      <c r="E356" s="2"/>
      <c r="J356" s="2"/>
      <c r="L356" s="2"/>
      <c r="N356" s="2"/>
      <c r="P356" s="2"/>
      <c r="R356" s="2"/>
      <c r="T356" s="2"/>
      <c r="V356" s="2"/>
      <c r="X356" s="2"/>
      <c r="DB356" t="s">
        <v>438</v>
      </c>
    </row>
    <row r="357" spans="1:109">
      <c r="E357" s="2"/>
      <c r="J357" s="2"/>
      <c r="L357" s="2"/>
      <c r="N357" s="2"/>
      <c r="P357" s="2"/>
      <c r="R357" s="2"/>
      <c r="T357" s="2"/>
      <c r="V357" s="2"/>
      <c r="X357" s="2"/>
      <c r="DB357" t="s">
        <v>439</v>
      </c>
    </row>
    <row r="358" spans="1:109">
      <c r="E358" s="2"/>
      <c r="J358" s="2"/>
      <c r="L358" s="2"/>
      <c r="N358" s="2"/>
      <c r="P358" s="2"/>
      <c r="R358" s="2"/>
      <c r="T358" s="2"/>
      <c r="V358" s="2"/>
      <c r="X358" s="2"/>
      <c r="DB358" t="s">
        <v>440</v>
      </c>
    </row>
    <row r="359" spans="1:109">
      <c r="E359" s="2"/>
      <c r="J359" s="2"/>
      <c r="L359" s="2"/>
      <c r="N359" s="2"/>
      <c r="P359" s="2"/>
      <c r="R359" s="2"/>
      <c r="T359" s="2"/>
      <c r="V359" s="2"/>
      <c r="X359" s="2"/>
      <c r="DB359" t="s">
        <v>441</v>
      </c>
    </row>
    <row r="360" spans="1:109">
      <c r="E360" s="2"/>
      <c r="J360" s="2"/>
      <c r="L360" s="2"/>
      <c r="N360" s="2"/>
      <c r="P360" s="2"/>
      <c r="R360" s="2"/>
      <c r="T360" s="2"/>
      <c r="V360" s="2"/>
      <c r="X360" s="2"/>
      <c r="DB360" t="s">
        <v>442</v>
      </c>
    </row>
    <row r="361" spans="1:109">
      <c r="E361" s="2"/>
      <c r="J361" s="2"/>
      <c r="L361" s="2"/>
      <c r="N361" s="2"/>
      <c r="P361" s="2"/>
      <c r="R361" s="2"/>
      <c r="T361" s="2"/>
      <c r="V361" s="2"/>
      <c r="X361" s="2"/>
      <c r="DB361" t="s">
        <v>443</v>
      </c>
    </row>
    <row r="362" spans="1:109">
      <c r="E362" s="2"/>
      <c r="J362" s="2"/>
      <c r="L362" s="2"/>
      <c r="N362" s="2"/>
      <c r="P362" s="2"/>
      <c r="R362" s="2"/>
      <c r="T362" s="2"/>
      <c r="V362" s="2"/>
      <c r="X362" s="2"/>
      <c r="DB362" t="s">
        <v>444</v>
      </c>
    </row>
    <row r="363" spans="1:109">
      <c r="E363" s="2"/>
      <c r="J363" s="2"/>
      <c r="L363" s="2"/>
      <c r="N363" s="2"/>
      <c r="P363" s="2"/>
      <c r="R363" s="2"/>
      <c r="T363" s="2"/>
      <c r="V363" s="2"/>
      <c r="X363" s="2"/>
      <c r="DB363" t="s">
        <v>445</v>
      </c>
    </row>
    <row r="364" spans="1:109">
      <c r="E364" s="2"/>
      <c r="J364" s="2"/>
      <c r="L364" s="2"/>
      <c r="N364" s="2"/>
      <c r="P364" s="2"/>
      <c r="R364" s="2"/>
      <c r="T364" s="2"/>
      <c r="V364" s="2"/>
      <c r="X364" s="2"/>
      <c r="DB364" t="s">
        <v>446</v>
      </c>
    </row>
    <row r="365" spans="1:109">
      <c r="E365" s="2"/>
      <c r="J365" s="2"/>
      <c r="L365" s="2"/>
      <c r="N365" s="2"/>
      <c r="P365" s="2"/>
      <c r="R365" s="2"/>
      <c r="T365" s="2"/>
      <c r="V365" s="2"/>
      <c r="X365" s="2"/>
      <c r="DB365" t="s">
        <v>447</v>
      </c>
    </row>
    <row r="366" spans="1:109">
      <c r="E366" s="2"/>
      <c r="J366" s="2"/>
      <c r="L366" s="2"/>
      <c r="N366" s="2"/>
      <c r="P366" s="2"/>
      <c r="R366" s="2"/>
      <c r="T366" s="2"/>
      <c r="V366" s="2"/>
      <c r="X366" s="2"/>
      <c r="DB366" t="s">
        <v>448</v>
      </c>
    </row>
    <row r="367" spans="1:109">
      <c r="E367" s="2"/>
      <c r="J367" s="2"/>
      <c r="L367" s="2"/>
      <c r="N367" s="2"/>
      <c r="P367" s="2"/>
      <c r="R367" s="2"/>
      <c r="T367" s="2"/>
      <c r="V367" s="2"/>
      <c r="X367" s="2"/>
      <c r="DB367" t="s">
        <v>449</v>
      </c>
    </row>
    <row r="368" spans="1:109">
      <c r="E368" s="2"/>
      <c r="J368" s="2"/>
      <c r="L368" s="2"/>
      <c r="N368" s="2"/>
      <c r="P368" s="2"/>
      <c r="R368" s="2"/>
      <c r="T368" s="2"/>
      <c r="V368" s="2"/>
      <c r="X368" s="2"/>
      <c r="DB368" t="s">
        <v>450</v>
      </c>
    </row>
    <row r="369" spans="1:109">
      <c r="E369" s="2"/>
      <c r="J369" s="2"/>
      <c r="L369" s="2"/>
      <c r="N369" s="2"/>
      <c r="P369" s="2"/>
      <c r="R369" s="2"/>
      <c r="T369" s="2"/>
      <c r="V369" s="2"/>
      <c r="X369" s="2"/>
      <c r="DB369" t="s">
        <v>451</v>
      </c>
    </row>
    <row r="370" spans="1:109">
      <c r="E370" s="2"/>
      <c r="J370" s="2"/>
      <c r="L370" s="2"/>
      <c r="N370" s="2"/>
      <c r="P370" s="2"/>
      <c r="R370" s="2"/>
      <c r="T370" s="2"/>
      <c r="V370" s="2"/>
      <c r="X370" s="2"/>
      <c r="DB370" t="s">
        <v>452</v>
      </c>
    </row>
    <row r="371" spans="1:109">
      <c r="E371" s="2"/>
      <c r="J371" s="2"/>
      <c r="L371" s="2"/>
      <c r="N371" s="2"/>
      <c r="P371" s="2"/>
      <c r="R371" s="2"/>
      <c r="T371" s="2"/>
      <c r="V371" s="2"/>
      <c r="X371" s="2"/>
      <c r="DB371" t="s">
        <v>453</v>
      </c>
    </row>
    <row r="372" spans="1:109">
      <c r="E372" s="2"/>
      <c r="J372" s="2"/>
      <c r="L372" s="2"/>
      <c r="N372" s="2"/>
      <c r="P372" s="2"/>
      <c r="R372" s="2"/>
      <c r="T372" s="2"/>
      <c r="V372" s="2"/>
      <c r="X372" s="2"/>
      <c r="DB372" t="s">
        <v>454</v>
      </c>
    </row>
    <row r="373" spans="1:109">
      <c r="E373" s="2"/>
      <c r="J373" s="2"/>
      <c r="L373" s="2"/>
      <c r="N373" s="2"/>
      <c r="P373" s="2"/>
      <c r="R373" s="2"/>
      <c r="T373" s="2"/>
      <c r="V373" s="2"/>
      <c r="X373" s="2"/>
      <c r="DB373" t="s">
        <v>455</v>
      </c>
    </row>
    <row r="374" spans="1:109">
      <c r="E374" s="2"/>
      <c r="J374" s="2"/>
      <c r="L374" s="2"/>
      <c r="N374" s="2"/>
      <c r="P374" s="2"/>
      <c r="R374" s="2"/>
      <c r="T374" s="2"/>
      <c r="V374" s="2"/>
      <c r="X374" s="2"/>
      <c r="DB374" t="s">
        <v>456</v>
      </c>
    </row>
    <row r="375" spans="1:109">
      <c r="E375" s="2"/>
      <c r="J375" s="2"/>
      <c r="L375" s="2"/>
      <c r="N375" s="2"/>
      <c r="P375" s="2"/>
      <c r="R375" s="2"/>
      <c r="T375" s="2"/>
      <c r="V375" s="2"/>
      <c r="X375" s="2"/>
      <c r="DB375" t="s">
        <v>457</v>
      </c>
    </row>
    <row r="376" spans="1:109">
      <c r="E376" s="2"/>
      <c r="J376" s="2"/>
      <c r="L376" s="2"/>
      <c r="N376" s="2"/>
      <c r="P376" s="2"/>
      <c r="R376" s="2"/>
      <c r="T376" s="2"/>
      <c r="V376" s="2"/>
      <c r="X376" s="2"/>
      <c r="DB376" t="s">
        <v>458</v>
      </c>
    </row>
    <row r="377" spans="1:109">
      <c r="E377" s="2"/>
      <c r="J377" s="2"/>
      <c r="L377" s="2"/>
      <c r="N377" s="2"/>
      <c r="P377" s="2"/>
      <c r="R377" s="2"/>
      <c r="T377" s="2"/>
      <c r="V377" s="2"/>
      <c r="X377" s="2"/>
      <c r="DB377" t="s">
        <v>459</v>
      </c>
    </row>
    <row r="378" spans="1:109">
      <c r="E378" s="2"/>
      <c r="J378" s="2"/>
      <c r="L378" s="2"/>
      <c r="N378" s="2"/>
      <c r="P378" s="2"/>
      <c r="R378" s="2"/>
      <c r="T378" s="2"/>
      <c r="V378" s="2"/>
      <c r="X378" s="2"/>
      <c r="DB378" t="s">
        <v>460</v>
      </c>
    </row>
    <row r="379" spans="1:109">
      <c r="E379" s="2"/>
      <c r="J379" s="2"/>
      <c r="L379" s="2"/>
      <c r="N379" s="2"/>
      <c r="P379" s="2"/>
      <c r="R379" s="2"/>
      <c r="T379" s="2"/>
      <c r="V379" s="2"/>
      <c r="X379" s="2"/>
      <c r="DB379" t="s">
        <v>461</v>
      </c>
    </row>
    <row r="380" spans="1:109">
      <c r="E380" s="2"/>
      <c r="J380" s="2"/>
      <c r="L380" s="2"/>
      <c r="N380" s="2"/>
      <c r="P380" s="2"/>
      <c r="R380" s="2"/>
      <c r="T380" s="2"/>
      <c r="V380" s="2"/>
      <c r="X380" s="2"/>
      <c r="DB380" t="s">
        <v>462</v>
      </c>
    </row>
    <row r="381" spans="1:109">
      <c r="E381" s="2"/>
      <c r="J381" s="2"/>
      <c r="L381" s="2"/>
      <c r="N381" s="2"/>
      <c r="P381" s="2"/>
      <c r="R381" s="2"/>
      <c r="T381" s="2"/>
      <c r="V381" s="2"/>
      <c r="X381" s="2"/>
      <c r="DB381" t="s">
        <v>463</v>
      </c>
    </row>
    <row r="382" spans="1:109">
      <c r="E382" s="2"/>
      <c r="J382" s="2"/>
      <c r="L382" s="2"/>
      <c r="N382" s="2"/>
      <c r="P382" s="2"/>
      <c r="R382" s="2"/>
      <c r="T382" s="2"/>
      <c r="V382" s="2"/>
      <c r="X382" s="2"/>
      <c r="DB382" t="s">
        <v>464</v>
      </c>
    </row>
    <row r="383" spans="1:109">
      <c r="E383" s="2"/>
      <c r="J383" s="2"/>
      <c r="L383" s="2"/>
      <c r="N383" s="2"/>
      <c r="P383" s="2"/>
      <c r="R383" s="2"/>
      <c r="T383" s="2"/>
      <c r="V383" s="2"/>
      <c r="X383" s="2"/>
      <c r="DB383" t="s">
        <v>465</v>
      </c>
    </row>
    <row r="384" spans="1:109">
      <c r="E384" s="2"/>
      <c r="J384" s="2"/>
      <c r="L384" s="2"/>
      <c r="N384" s="2"/>
      <c r="P384" s="2"/>
      <c r="R384" s="2"/>
      <c r="T384" s="2"/>
      <c r="V384" s="2"/>
      <c r="X384" s="2"/>
      <c r="DB384" t="s">
        <v>466</v>
      </c>
    </row>
    <row r="385" spans="1:109">
      <c r="E385" s="2"/>
      <c r="J385" s="2"/>
      <c r="L385" s="2"/>
      <c r="N385" s="2"/>
      <c r="P385" s="2"/>
      <c r="R385" s="2"/>
      <c r="T385" s="2"/>
      <c r="V385" s="2"/>
      <c r="X385" s="2"/>
      <c r="DB385" t="s">
        <v>467</v>
      </c>
    </row>
    <row r="386" spans="1:109">
      <c r="E386" s="2"/>
      <c r="J386" s="2"/>
      <c r="L386" s="2"/>
      <c r="N386" s="2"/>
      <c r="P386" s="2"/>
      <c r="R386" s="2"/>
      <c r="T386" s="2"/>
      <c r="V386" s="2"/>
      <c r="X386" s="2"/>
      <c r="DB386" t="s">
        <v>468</v>
      </c>
    </row>
    <row r="387" spans="1:109">
      <c r="E387" s="2"/>
      <c r="J387" s="2"/>
      <c r="L387" s="2"/>
      <c r="N387" s="2"/>
      <c r="P387" s="2"/>
      <c r="R387" s="2"/>
      <c r="T387" s="2"/>
      <c r="V387" s="2"/>
      <c r="X387" s="2"/>
      <c r="DB387" t="s">
        <v>469</v>
      </c>
    </row>
    <row r="388" spans="1:109">
      <c r="E388" s="2"/>
      <c r="J388" s="2"/>
      <c r="L388" s="2"/>
      <c r="N388" s="2"/>
      <c r="P388" s="2"/>
      <c r="R388" s="2"/>
      <c r="T388" s="2"/>
      <c r="V388" s="2"/>
      <c r="X388" s="2"/>
      <c r="DB388" t="s">
        <v>470</v>
      </c>
    </row>
    <row r="389" spans="1:109">
      <c r="E389" s="2"/>
      <c r="J389" s="2"/>
      <c r="L389" s="2"/>
      <c r="N389" s="2"/>
      <c r="P389" s="2"/>
      <c r="R389" s="2"/>
      <c r="T389" s="2"/>
      <c r="V389" s="2"/>
      <c r="X389" s="2"/>
      <c r="DB389" t="s">
        <v>471</v>
      </c>
    </row>
    <row r="390" spans="1:109">
      <c r="E390" s="2"/>
      <c r="J390" s="2"/>
      <c r="L390" s="2"/>
      <c r="N390" s="2"/>
      <c r="P390" s="2"/>
      <c r="R390" s="2"/>
      <c r="T390" s="2"/>
      <c r="V390" s="2"/>
      <c r="X390" s="2"/>
      <c r="DB390" t="s">
        <v>472</v>
      </c>
    </row>
    <row r="391" spans="1:109">
      <c r="E391" s="2"/>
      <c r="J391" s="2"/>
      <c r="L391" s="2"/>
      <c r="N391" s="2"/>
      <c r="P391" s="2"/>
      <c r="R391" s="2"/>
      <c r="T391" s="2"/>
      <c r="V391" s="2"/>
      <c r="X391" s="2"/>
      <c r="DB391" t="s">
        <v>473</v>
      </c>
    </row>
    <row r="392" spans="1:109">
      <c r="E392" s="2"/>
      <c r="J392" s="2"/>
      <c r="L392" s="2"/>
      <c r="N392" s="2"/>
      <c r="P392" s="2"/>
      <c r="R392" s="2"/>
      <c r="T392" s="2"/>
      <c r="V392" s="2"/>
      <c r="X392" s="2"/>
      <c r="DB392" t="s">
        <v>474</v>
      </c>
    </row>
    <row r="393" spans="1:109">
      <c r="E393" s="2"/>
      <c r="J393" s="2"/>
      <c r="L393" s="2"/>
      <c r="N393" s="2"/>
      <c r="P393" s="2"/>
      <c r="R393" s="2"/>
      <c r="T393" s="2"/>
      <c r="V393" s="2"/>
      <c r="X393" s="2"/>
      <c r="DB393" t="s">
        <v>475</v>
      </c>
    </row>
    <row r="394" spans="1:109">
      <c r="E394" s="2"/>
      <c r="J394" s="2"/>
      <c r="L394" s="2"/>
      <c r="N394" s="2"/>
      <c r="P394" s="2"/>
      <c r="R394" s="2"/>
      <c r="T394" s="2"/>
      <c r="V394" s="2"/>
      <c r="X394" s="2"/>
      <c r="DB394" t="s">
        <v>476</v>
      </c>
    </row>
    <row r="395" spans="1:109">
      <c r="E395" s="2"/>
      <c r="J395" s="2"/>
      <c r="L395" s="2"/>
      <c r="N395" s="2"/>
      <c r="P395" s="2"/>
      <c r="R395" s="2"/>
      <c r="T395" s="2"/>
      <c r="V395" s="2"/>
      <c r="X395" s="2"/>
      <c r="DB395" t="s">
        <v>477</v>
      </c>
    </row>
    <row r="396" spans="1:109">
      <c r="E396" s="2"/>
      <c r="J396" s="2"/>
      <c r="L396" s="2"/>
      <c r="N396" s="2"/>
      <c r="P396" s="2"/>
      <c r="R396" s="2"/>
      <c r="T396" s="2"/>
      <c r="V396" s="2"/>
      <c r="X396" s="2"/>
      <c r="DB396" t="s">
        <v>478</v>
      </c>
    </row>
    <row r="397" spans="1:109">
      <c r="E397" s="2"/>
      <c r="J397" s="2"/>
      <c r="L397" s="2"/>
      <c r="N397" s="2"/>
      <c r="P397" s="2"/>
      <c r="R397" s="2"/>
      <c r="T397" s="2"/>
      <c r="V397" s="2"/>
      <c r="X397" s="2"/>
      <c r="DB397" t="s">
        <v>479</v>
      </c>
    </row>
    <row r="398" spans="1:109">
      <c r="E398" s="2"/>
      <c r="J398" s="2"/>
      <c r="L398" s="2"/>
      <c r="N398" s="2"/>
      <c r="P398" s="2"/>
      <c r="R398" s="2"/>
      <c r="T398" s="2"/>
      <c r="V398" s="2"/>
      <c r="X398" s="2"/>
      <c r="DB398" t="s">
        <v>480</v>
      </c>
    </row>
    <row r="399" spans="1:109">
      <c r="E399" s="2"/>
      <c r="J399" s="2"/>
      <c r="L399" s="2"/>
      <c r="N399" s="2"/>
      <c r="P399" s="2"/>
      <c r="R399" s="2"/>
      <c r="T399" s="2"/>
      <c r="V399" s="2"/>
      <c r="X399" s="2"/>
      <c r="DB399" t="s">
        <v>481</v>
      </c>
    </row>
    <row r="400" spans="1:109">
      <c r="E400" s="2"/>
      <c r="J400" s="2"/>
      <c r="L400" s="2"/>
      <c r="N400" s="2"/>
      <c r="P400" s="2"/>
      <c r="R400" s="2"/>
      <c r="T400" s="2"/>
      <c r="V400" s="2"/>
      <c r="X400" s="2"/>
      <c r="DB400" t="s">
        <v>482</v>
      </c>
    </row>
    <row r="401" spans="1:109">
      <c r="E401" s="2"/>
      <c r="J401" s="2"/>
      <c r="L401" s="2"/>
      <c r="N401" s="2"/>
      <c r="P401" s="2"/>
      <c r="R401" s="2"/>
      <c r="T401" s="2"/>
      <c r="V401" s="2"/>
      <c r="X401" s="2"/>
      <c r="DB401" t="s">
        <v>483</v>
      </c>
    </row>
    <row r="402" spans="1:109">
      <c r="E402" s="2"/>
      <c r="J402" s="2"/>
      <c r="L402" s="2"/>
      <c r="N402" s="2"/>
      <c r="P402" s="2"/>
      <c r="R402" s="2"/>
      <c r="T402" s="2"/>
      <c r="V402" s="2"/>
      <c r="X402" s="2"/>
      <c r="DB402" t="s">
        <v>484</v>
      </c>
    </row>
    <row r="403" spans="1:109">
      <c r="E403" s="2"/>
      <c r="J403" s="2"/>
      <c r="L403" s="2"/>
      <c r="N403" s="2"/>
      <c r="P403" s="2"/>
      <c r="R403" s="2"/>
      <c r="T403" s="2"/>
      <c r="V403" s="2"/>
      <c r="X403" s="2"/>
      <c r="DB403" t="s">
        <v>485</v>
      </c>
    </row>
    <row r="404" spans="1:109">
      <c r="E404" s="2"/>
      <c r="J404" s="2"/>
      <c r="L404" s="2"/>
      <c r="N404" s="2"/>
      <c r="P404" s="2"/>
      <c r="R404" s="2"/>
      <c r="T404" s="2"/>
      <c r="V404" s="2"/>
      <c r="X404" s="2"/>
      <c r="DB404" t="s">
        <v>486</v>
      </c>
    </row>
    <row r="405" spans="1:109">
      <c r="E405" s="2"/>
      <c r="J405" s="2"/>
      <c r="L405" s="2"/>
      <c r="N405" s="2"/>
      <c r="P405" s="2"/>
      <c r="R405" s="2"/>
      <c r="T405" s="2"/>
      <c r="V405" s="2"/>
      <c r="X405" s="2"/>
      <c r="DB405" t="s">
        <v>487</v>
      </c>
    </row>
    <row r="406" spans="1:109">
      <c r="E406" s="2"/>
      <c r="J406" s="2"/>
      <c r="L406" s="2"/>
      <c r="N406" s="2"/>
      <c r="P406" s="2"/>
      <c r="R406" s="2"/>
      <c r="T406" s="2"/>
      <c r="V406" s="2"/>
      <c r="X406" s="2"/>
      <c r="DB406" t="s">
        <v>488</v>
      </c>
    </row>
    <row r="407" spans="1:109">
      <c r="E407" s="2"/>
      <c r="J407" s="2"/>
      <c r="L407" s="2"/>
      <c r="N407" s="2"/>
      <c r="P407" s="2"/>
      <c r="R407" s="2"/>
      <c r="T407" s="2"/>
      <c r="V407" s="2"/>
      <c r="X407" s="2"/>
      <c r="DB407" t="s">
        <v>489</v>
      </c>
    </row>
    <row r="408" spans="1:109">
      <c r="E408" s="2"/>
      <c r="J408" s="2"/>
      <c r="L408" s="2"/>
      <c r="N408" s="2"/>
      <c r="P408" s="2"/>
      <c r="R408" s="2"/>
      <c r="T408" s="2"/>
      <c r="V408" s="2"/>
      <c r="X408" s="2"/>
      <c r="DB408" t="s">
        <v>490</v>
      </c>
    </row>
    <row r="409" spans="1:109">
      <c r="E409" s="2"/>
      <c r="J409" s="2"/>
      <c r="L409" s="2"/>
      <c r="N409" s="2"/>
      <c r="P409" s="2"/>
      <c r="R409" s="2"/>
      <c r="T409" s="2"/>
      <c r="V409" s="2"/>
      <c r="X409" s="2"/>
      <c r="DB409" t="s">
        <v>491</v>
      </c>
    </row>
    <row r="410" spans="1:109">
      <c r="E410" s="2"/>
      <c r="J410" s="2"/>
      <c r="L410" s="2"/>
      <c r="N410" s="2"/>
      <c r="P410" s="2"/>
      <c r="R410" s="2"/>
      <c r="T410" s="2"/>
      <c r="V410" s="2"/>
      <c r="X410" s="2"/>
      <c r="DB410" t="s">
        <v>492</v>
      </c>
    </row>
    <row r="411" spans="1:109">
      <c r="E411" s="2"/>
      <c r="J411" s="2"/>
      <c r="L411" s="2"/>
      <c r="N411" s="2"/>
      <c r="P411" s="2"/>
      <c r="R411" s="2"/>
      <c r="T411" s="2"/>
      <c r="V411" s="2"/>
      <c r="X411" s="2"/>
      <c r="DB411" t="s">
        <v>493</v>
      </c>
    </row>
    <row r="412" spans="1:109">
      <c r="E412" s="2"/>
      <c r="J412" s="2"/>
      <c r="L412" s="2"/>
      <c r="N412" s="2"/>
      <c r="P412" s="2"/>
      <c r="R412" s="2"/>
      <c r="T412" s="2"/>
      <c r="V412" s="2"/>
      <c r="X412" s="2"/>
      <c r="DB412" t="s">
        <v>494</v>
      </c>
    </row>
    <row r="413" spans="1:109">
      <c r="E413" s="2"/>
      <c r="J413" s="2"/>
      <c r="L413" s="2"/>
      <c r="N413" s="2"/>
      <c r="P413" s="2"/>
      <c r="R413" s="2"/>
      <c r="T413" s="2"/>
      <c r="V413" s="2"/>
      <c r="X413" s="2"/>
      <c r="DB413" t="s">
        <v>495</v>
      </c>
    </row>
    <row r="414" spans="1:109">
      <c r="E414" s="2"/>
      <c r="J414" s="2"/>
      <c r="L414" s="2"/>
      <c r="N414" s="2"/>
      <c r="P414" s="2"/>
      <c r="R414" s="2"/>
      <c r="T414" s="2"/>
      <c r="V414" s="2"/>
      <c r="X414" s="2"/>
      <c r="DB414" t="s">
        <v>496</v>
      </c>
    </row>
    <row r="415" spans="1:109">
      <c r="E415" s="2"/>
      <c r="J415" s="2"/>
      <c r="L415" s="2"/>
      <c r="N415" s="2"/>
      <c r="P415" s="2"/>
      <c r="R415" s="2"/>
      <c r="T415" s="2"/>
      <c r="V415" s="2"/>
      <c r="X415" s="2"/>
      <c r="DB415" t="s">
        <v>497</v>
      </c>
    </row>
    <row r="416" spans="1:109">
      <c r="E416" s="2"/>
      <c r="J416" s="2"/>
      <c r="L416" s="2"/>
      <c r="N416" s="2"/>
      <c r="P416" s="2"/>
      <c r="R416" s="2"/>
      <c r="T416" s="2"/>
      <c r="V416" s="2"/>
      <c r="X416" s="2"/>
      <c r="DB416" t="s">
        <v>498</v>
      </c>
    </row>
    <row r="417" spans="1:109">
      <c r="E417" s="2"/>
      <c r="J417" s="2"/>
      <c r="L417" s="2"/>
      <c r="N417" s="2"/>
      <c r="P417" s="2"/>
      <c r="R417" s="2"/>
      <c r="T417" s="2"/>
      <c r="V417" s="2"/>
      <c r="X417" s="2"/>
      <c r="DB417" t="s">
        <v>499</v>
      </c>
    </row>
    <row r="418" spans="1:109">
      <c r="E418" s="2"/>
      <c r="J418" s="2"/>
      <c r="L418" s="2"/>
      <c r="N418" s="2"/>
      <c r="P418" s="2"/>
      <c r="R418" s="2"/>
      <c r="T418" s="2"/>
      <c r="V418" s="2"/>
      <c r="X418" s="2"/>
      <c r="DB418" t="s">
        <v>500</v>
      </c>
    </row>
    <row r="419" spans="1:109">
      <c r="E419" s="2"/>
      <c r="J419" s="2"/>
      <c r="L419" s="2"/>
      <c r="N419" s="2"/>
      <c r="P419" s="2"/>
      <c r="R419" s="2"/>
      <c r="T419" s="2"/>
      <c r="V419" s="2"/>
      <c r="X419" s="2"/>
      <c r="DB419" t="s">
        <v>501</v>
      </c>
    </row>
    <row r="420" spans="1:109">
      <c r="E420" s="2"/>
      <c r="J420" s="2"/>
      <c r="L420" s="2"/>
      <c r="N420" s="2"/>
      <c r="P420" s="2"/>
      <c r="R420" s="2"/>
      <c r="T420" s="2"/>
      <c r="V420" s="2"/>
      <c r="X420" s="2"/>
      <c r="DB420" t="s">
        <v>502</v>
      </c>
    </row>
    <row r="421" spans="1:109">
      <c r="E421" s="2"/>
      <c r="J421" s="2"/>
      <c r="L421" s="2"/>
      <c r="N421" s="2"/>
      <c r="P421" s="2"/>
      <c r="R421" s="2"/>
      <c r="T421" s="2"/>
      <c r="V421" s="2"/>
      <c r="X421" s="2"/>
      <c r="DB421" t="s">
        <v>503</v>
      </c>
    </row>
    <row r="422" spans="1:109">
      <c r="E422" s="2"/>
      <c r="J422" s="2"/>
      <c r="L422" s="2"/>
      <c r="N422" s="2"/>
      <c r="P422" s="2"/>
      <c r="R422" s="2"/>
      <c r="T422" s="2"/>
      <c r="V422" s="2"/>
      <c r="X422" s="2"/>
      <c r="DB422" t="s">
        <v>504</v>
      </c>
    </row>
    <row r="423" spans="1:109">
      <c r="E423" s="2"/>
      <c r="J423" s="2"/>
      <c r="L423" s="2"/>
      <c r="N423" s="2"/>
      <c r="P423" s="2"/>
      <c r="R423" s="2"/>
      <c r="T423" s="2"/>
      <c r="V423" s="2"/>
      <c r="X423" s="2"/>
      <c r="DB423" t="s">
        <v>505</v>
      </c>
    </row>
    <row r="424" spans="1:109">
      <c r="E424" s="2"/>
      <c r="J424" s="2"/>
      <c r="L424" s="2"/>
      <c r="N424" s="2"/>
      <c r="P424" s="2"/>
      <c r="R424" s="2"/>
      <c r="T424" s="2"/>
      <c r="V424" s="2"/>
      <c r="X424" s="2"/>
      <c r="DB424" t="s">
        <v>506</v>
      </c>
    </row>
    <row r="425" spans="1:109">
      <c r="E425" s="2"/>
      <c r="J425" s="2"/>
      <c r="L425" s="2"/>
      <c r="N425" s="2"/>
      <c r="P425" s="2"/>
      <c r="R425" s="2"/>
      <c r="T425" s="2"/>
      <c r="V425" s="2"/>
      <c r="X425" s="2"/>
      <c r="DB425" t="s">
        <v>507</v>
      </c>
    </row>
    <row r="426" spans="1:109">
      <c r="E426" s="2"/>
      <c r="J426" s="2"/>
      <c r="L426" s="2"/>
      <c r="N426" s="2"/>
      <c r="P426" s="2"/>
      <c r="R426" s="2"/>
      <c r="T426" s="2"/>
      <c r="V426" s="2"/>
      <c r="X426" s="2"/>
      <c r="DB426" t="s">
        <v>508</v>
      </c>
    </row>
    <row r="427" spans="1:109">
      <c r="E427" s="2"/>
      <c r="J427" s="2"/>
      <c r="L427" s="2"/>
      <c r="N427" s="2"/>
      <c r="P427" s="2"/>
      <c r="R427" s="2"/>
      <c r="T427" s="2"/>
      <c r="V427" s="2"/>
      <c r="X427" s="2"/>
      <c r="DB427" t="s">
        <v>509</v>
      </c>
    </row>
    <row r="428" spans="1:109">
      <c r="E428" s="2"/>
      <c r="J428" s="2"/>
      <c r="L428" s="2"/>
      <c r="N428" s="2"/>
      <c r="P428" s="2"/>
      <c r="R428" s="2"/>
      <c r="T428" s="2"/>
      <c r="V428" s="2"/>
      <c r="X428" s="2"/>
      <c r="DB428" t="s">
        <v>510</v>
      </c>
    </row>
    <row r="429" spans="1:109">
      <c r="E429" s="2"/>
      <c r="J429" s="2"/>
      <c r="L429" s="2"/>
      <c r="N429" s="2"/>
      <c r="P429" s="2"/>
      <c r="R429" s="2"/>
      <c r="T429" s="2"/>
      <c r="V429" s="2"/>
      <c r="X429" s="2"/>
      <c r="DB429" t="s">
        <v>511</v>
      </c>
    </row>
    <row r="430" spans="1:109">
      <c r="E430" s="2"/>
      <c r="J430" s="2"/>
      <c r="L430" s="2"/>
      <c r="N430" s="2"/>
      <c r="P430" s="2"/>
      <c r="R430" s="2"/>
      <c r="T430" s="2"/>
      <c r="V430" s="2"/>
      <c r="X430" s="2"/>
      <c r="DB430" t="s">
        <v>512</v>
      </c>
    </row>
    <row r="431" spans="1:109">
      <c r="E431" s="2"/>
      <c r="J431" s="2"/>
      <c r="L431" s="2"/>
      <c r="N431" s="2"/>
      <c r="P431" s="2"/>
      <c r="R431" s="2"/>
      <c r="T431" s="2"/>
      <c r="V431" s="2"/>
      <c r="X431" s="2"/>
      <c r="DB431" t="s">
        <v>513</v>
      </c>
    </row>
    <row r="432" spans="1:109">
      <c r="E432" s="2"/>
      <c r="J432" s="2"/>
      <c r="L432" s="2"/>
      <c r="N432" s="2"/>
      <c r="P432" s="2"/>
      <c r="R432" s="2"/>
      <c r="T432" s="2"/>
      <c r="V432" s="2"/>
      <c r="X432" s="2"/>
      <c r="DB432" t="s">
        <v>514</v>
      </c>
    </row>
    <row r="433" spans="1:109">
      <c r="E433" s="2"/>
      <c r="J433" s="2"/>
      <c r="L433" s="2"/>
      <c r="N433" s="2"/>
      <c r="P433" s="2"/>
      <c r="R433" s="2"/>
      <c r="T433" s="2"/>
      <c r="V433" s="2"/>
      <c r="X433" s="2"/>
      <c r="DB433" t="s">
        <v>515</v>
      </c>
    </row>
    <row r="434" spans="1:109">
      <c r="E434" s="2"/>
      <c r="J434" s="2"/>
      <c r="L434" s="2"/>
      <c r="N434" s="2"/>
      <c r="P434" s="2"/>
      <c r="R434" s="2"/>
      <c r="T434" s="2"/>
      <c r="V434" s="2"/>
      <c r="X434" s="2"/>
      <c r="DB434" t="s">
        <v>516</v>
      </c>
    </row>
    <row r="435" spans="1:109">
      <c r="E435" s="2"/>
      <c r="J435" s="2"/>
      <c r="L435" s="2"/>
      <c r="N435" s="2"/>
      <c r="P435" s="2"/>
      <c r="R435" s="2"/>
      <c r="T435" s="2"/>
      <c r="V435" s="2"/>
      <c r="X435" s="2"/>
      <c r="DB435" t="s">
        <v>517</v>
      </c>
    </row>
    <row r="436" spans="1:109">
      <c r="E436" s="2"/>
      <c r="J436" s="2"/>
      <c r="L436" s="2"/>
      <c r="N436" s="2"/>
      <c r="P436" s="2"/>
      <c r="R436" s="2"/>
      <c r="T436" s="2"/>
      <c r="V436" s="2"/>
      <c r="X436" s="2"/>
      <c r="DB436" t="s">
        <v>518</v>
      </c>
    </row>
    <row r="437" spans="1:109">
      <c r="E437" s="2"/>
      <c r="J437" s="2"/>
      <c r="L437" s="2"/>
      <c r="N437" s="2"/>
      <c r="P437" s="2"/>
      <c r="R437" s="2"/>
      <c r="T437" s="2"/>
      <c r="V437" s="2"/>
      <c r="X437" s="2"/>
      <c r="DB437" t="s">
        <v>519</v>
      </c>
    </row>
    <row r="438" spans="1:109">
      <c r="E438" s="2"/>
      <c r="J438" s="2"/>
      <c r="L438" s="2"/>
      <c r="N438" s="2"/>
      <c r="P438" s="2"/>
      <c r="R438" s="2"/>
      <c r="T438" s="2"/>
      <c r="V438" s="2"/>
      <c r="X438" s="2"/>
      <c r="DB438" t="s">
        <v>520</v>
      </c>
    </row>
    <row r="439" spans="1:109">
      <c r="E439" s="2"/>
      <c r="J439" s="2"/>
      <c r="L439" s="2"/>
      <c r="N439" s="2"/>
      <c r="P439" s="2"/>
      <c r="R439" s="2"/>
      <c r="T439" s="2"/>
      <c r="V439" s="2"/>
      <c r="X439" s="2"/>
      <c r="DB439" t="s">
        <v>521</v>
      </c>
    </row>
    <row r="440" spans="1:109">
      <c r="E440" s="2"/>
      <c r="J440" s="2"/>
      <c r="L440" s="2"/>
      <c r="N440" s="2"/>
      <c r="P440" s="2"/>
      <c r="R440" s="2"/>
      <c r="T440" s="2"/>
      <c r="V440" s="2"/>
      <c r="X440" s="2"/>
      <c r="DB440" t="s">
        <v>522</v>
      </c>
    </row>
    <row r="441" spans="1:109">
      <c r="E441" s="2"/>
      <c r="J441" s="2"/>
      <c r="L441" s="2"/>
      <c r="N441" s="2"/>
      <c r="P441" s="2"/>
      <c r="R441" s="2"/>
      <c r="T441" s="2"/>
      <c r="V441" s="2"/>
      <c r="X441" s="2"/>
      <c r="DB441" t="s">
        <v>523</v>
      </c>
    </row>
    <row r="442" spans="1:109">
      <c r="E442" s="2"/>
      <c r="J442" s="2"/>
      <c r="L442" s="2"/>
      <c r="N442" s="2"/>
      <c r="P442" s="2"/>
      <c r="R442" s="2"/>
      <c r="T442" s="2"/>
      <c r="V442" s="2"/>
      <c r="X442" s="2"/>
      <c r="DB442" t="s">
        <v>524</v>
      </c>
    </row>
    <row r="443" spans="1:109">
      <c r="E443" s="2"/>
      <c r="J443" s="2"/>
      <c r="L443" s="2"/>
      <c r="N443" s="2"/>
      <c r="P443" s="2"/>
      <c r="R443" s="2"/>
      <c r="T443" s="2"/>
      <c r="V443" s="2"/>
      <c r="X443" s="2"/>
      <c r="DB443" t="s">
        <v>525</v>
      </c>
    </row>
    <row r="444" spans="1:109">
      <c r="E444" s="2"/>
      <c r="J444" s="2"/>
      <c r="L444" s="2"/>
      <c r="N444" s="2"/>
      <c r="P444" s="2"/>
      <c r="R444" s="2"/>
      <c r="T444" s="2"/>
      <c r="V444" s="2"/>
      <c r="X444" s="2"/>
      <c r="DB444" t="s">
        <v>526</v>
      </c>
    </row>
    <row r="445" spans="1:109">
      <c r="E445" s="2"/>
      <c r="J445" s="2"/>
      <c r="L445" s="2"/>
      <c r="N445" s="2"/>
      <c r="P445" s="2"/>
      <c r="R445" s="2"/>
      <c r="T445" s="2"/>
      <c r="V445" s="2"/>
      <c r="X445" s="2"/>
      <c r="DB445" t="s">
        <v>527</v>
      </c>
    </row>
    <row r="446" spans="1:109">
      <c r="E446" s="2"/>
      <c r="J446" s="2"/>
      <c r="L446" s="2"/>
      <c r="N446" s="2"/>
      <c r="P446" s="2"/>
      <c r="R446" s="2"/>
      <c r="T446" s="2"/>
      <c r="V446" s="2"/>
      <c r="X446" s="2"/>
      <c r="DB446" t="s">
        <v>528</v>
      </c>
    </row>
    <row r="447" spans="1:109">
      <c r="E447" s="2"/>
      <c r="J447" s="2"/>
      <c r="L447" s="2"/>
      <c r="N447" s="2"/>
      <c r="P447" s="2"/>
      <c r="R447" s="2"/>
      <c r="T447" s="2"/>
      <c r="V447" s="2"/>
      <c r="X447" s="2"/>
      <c r="DB447" t="s">
        <v>529</v>
      </c>
    </row>
    <row r="448" spans="1:109">
      <c r="E448" s="2"/>
      <c r="J448" s="2"/>
      <c r="L448" s="2"/>
      <c r="N448" s="2"/>
      <c r="P448" s="2"/>
      <c r="R448" s="2"/>
      <c r="T448" s="2"/>
      <c r="V448" s="2"/>
      <c r="X448" s="2"/>
      <c r="DB448" t="s">
        <v>530</v>
      </c>
    </row>
    <row r="449" spans="1:109">
      <c r="E449" s="2"/>
      <c r="J449" s="2"/>
      <c r="L449" s="2"/>
      <c r="N449" s="2"/>
      <c r="P449" s="2"/>
      <c r="R449" s="2"/>
      <c r="T449" s="2"/>
      <c r="V449" s="2"/>
      <c r="X449" s="2"/>
      <c r="DB449" t="s">
        <v>531</v>
      </c>
    </row>
    <row r="450" spans="1:109">
      <c r="E450" s="2"/>
      <c r="J450" s="2"/>
      <c r="L450" s="2"/>
      <c r="N450" s="2"/>
      <c r="P450" s="2"/>
      <c r="R450" s="2"/>
      <c r="T450" s="2"/>
      <c r="V450" s="2"/>
      <c r="X450" s="2"/>
      <c r="DB450" t="s">
        <v>532</v>
      </c>
    </row>
    <row r="451" spans="1:109">
      <c r="E451" s="2"/>
      <c r="J451" s="2"/>
      <c r="L451" s="2"/>
      <c r="N451" s="2"/>
      <c r="P451" s="2"/>
      <c r="R451" s="2"/>
      <c r="T451" s="2"/>
      <c r="V451" s="2"/>
      <c r="X451" s="2"/>
      <c r="DB451" t="s">
        <v>533</v>
      </c>
    </row>
    <row r="452" spans="1:109">
      <c r="E452" s="2"/>
      <c r="J452" s="2"/>
      <c r="L452" s="2"/>
      <c r="N452" s="2"/>
      <c r="P452" s="2"/>
      <c r="R452" s="2"/>
      <c r="T452" s="2"/>
      <c r="V452" s="2"/>
      <c r="X452" s="2"/>
      <c r="DB452" t="s">
        <v>534</v>
      </c>
    </row>
    <row r="453" spans="1:109">
      <c r="E453" s="2"/>
      <c r="J453" s="2"/>
      <c r="L453" s="2"/>
      <c r="N453" s="2"/>
      <c r="P453" s="2"/>
      <c r="R453" s="2"/>
      <c r="T453" s="2"/>
      <c r="V453" s="2"/>
      <c r="X453" s="2"/>
      <c r="DB453" t="s">
        <v>535</v>
      </c>
    </row>
    <row r="454" spans="1:109">
      <c r="E454" s="2"/>
      <c r="J454" s="2"/>
      <c r="L454" s="2"/>
      <c r="N454" s="2"/>
      <c r="P454" s="2"/>
      <c r="R454" s="2"/>
      <c r="T454" s="2"/>
      <c r="V454" s="2"/>
      <c r="X454" s="2"/>
      <c r="DB454" t="s">
        <v>536</v>
      </c>
    </row>
    <row r="455" spans="1:109">
      <c r="E455" s="2"/>
      <c r="J455" s="2"/>
      <c r="L455" s="2"/>
      <c r="N455" s="2"/>
      <c r="P455" s="2"/>
      <c r="R455" s="2"/>
      <c r="T455" s="2"/>
      <c r="V455" s="2"/>
      <c r="X455" s="2"/>
      <c r="DB455" t="s">
        <v>537</v>
      </c>
    </row>
    <row r="456" spans="1:109">
      <c r="E456" s="2"/>
      <c r="J456" s="2"/>
      <c r="L456" s="2"/>
      <c r="N456" s="2"/>
      <c r="P456" s="2"/>
      <c r="R456" s="2"/>
      <c r="T456" s="2"/>
      <c r="V456" s="2"/>
      <c r="X456" s="2"/>
      <c r="DB456" t="s">
        <v>538</v>
      </c>
    </row>
    <row r="457" spans="1:109">
      <c r="E457" s="2"/>
      <c r="J457" s="2"/>
      <c r="L457" s="2"/>
      <c r="N457" s="2"/>
      <c r="P457" s="2"/>
      <c r="R457" s="2"/>
      <c r="T457" s="2"/>
      <c r="V457" s="2"/>
      <c r="X457" s="2"/>
      <c r="DB457" t="s">
        <v>539</v>
      </c>
    </row>
    <row r="458" spans="1:109">
      <c r="E458" s="2"/>
      <c r="J458" s="2"/>
      <c r="L458" s="2"/>
      <c r="N458" s="2"/>
      <c r="P458" s="2"/>
      <c r="R458" s="2"/>
      <c r="T458" s="2"/>
      <c r="V458" s="2"/>
      <c r="X458" s="2"/>
      <c r="DB458" t="s">
        <v>540</v>
      </c>
    </row>
    <row r="459" spans="1:109">
      <c r="E459" s="2"/>
      <c r="J459" s="2"/>
      <c r="L459" s="2"/>
      <c r="N459" s="2"/>
      <c r="P459" s="2"/>
      <c r="R459" s="2"/>
      <c r="T459" s="2"/>
      <c r="V459" s="2"/>
      <c r="X459" s="2"/>
      <c r="DB459" t="s">
        <v>541</v>
      </c>
    </row>
    <row r="460" spans="1:109">
      <c r="E460" s="2"/>
      <c r="J460" s="2"/>
      <c r="L460" s="2"/>
      <c r="N460" s="2"/>
      <c r="P460" s="2"/>
      <c r="R460" s="2"/>
      <c r="T460" s="2"/>
      <c r="V460" s="2"/>
      <c r="X460" s="2"/>
      <c r="DB460" t="s">
        <v>542</v>
      </c>
    </row>
    <row r="461" spans="1:109">
      <c r="E461" s="2"/>
      <c r="J461" s="2"/>
      <c r="L461" s="2"/>
      <c r="N461" s="2"/>
      <c r="P461" s="2"/>
      <c r="R461" s="2"/>
      <c r="T461" s="2"/>
      <c r="V461" s="2"/>
      <c r="X461" s="2"/>
      <c r="DB461" t="s">
        <v>543</v>
      </c>
    </row>
    <row r="462" spans="1:109">
      <c r="E462" s="2"/>
      <c r="J462" s="2"/>
      <c r="L462" s="2"/>
      <c r="N462" s="2"/>
      <c r="P462" s="2"/>
      <c r="R462" s="2"/>
      <c r="T462" s="2"/>
      <c r="V462" s="2"/>
      <c r="X462" s="2"/>
      <c r="DB462" t="s">
        <v>544</v>
      </c>
    </row>
    <row r="463" spans="1:109">
      <c r="E463" s="2"/>
      <c r="J463" s="2"/>
      <c r="L463" s="2"/>
      <c r="N463" s="2"/>
      <c r="P463" s="2"/>
      <c r="R463" s="2"/>
      <c r="T463" s="2"/>
      <c r="V463" s="2"/>
      <c r="X463" s="2"/>
      <c r="DB463" t="s">
        <v>545</v>
      </c>
    </row>
    <row r="464" spans="1:109">
      <c r="E464" s="2"/>
      <c r="J464" s="2"/>
      <c r="L464" s="2"/>
      <c r="N464" s="2"/>
      <c r="P464" s="2"/>
      <c r="R464" s="2"/>
      <c r="T464" s="2"/>
      <c r="V464" s="2"/>
      <c r="X464" s="2"/>
      <c r="DB464" t="s">
        <v>546</v>
      </c>
    </row>
    <row r="465" spans="1:109">
      <c r="E465" s="2"/>
      <c r="J465" s="2"/>
      <c r="L465" s="2"/>
      <c r="N465" s="2"/>
      <c r="P465" s="2"/>
      <c r="R465" s="2"/>
      <c r="T465" s="2"/>
      <c r="V465" s="2"/>
      <c r="X465" s="2"/>
      <c r="DB465" t="s">
        <v>547</v>
      </c>
    </row>
    <row r="466" spans="1:109">
      <c r="E466" s="2"/>
      <c r="J466" s="2"/>
      <c r="L466" s="2"/>
      <c r="N466" s="2"/>
      <c r="P466" s="2"/>
      <c r="R466" s="2"/>
      <c r="T466" s="2"/>
      <c r="V466" s="2"/>
      <c r="X466" s="2"/>
      <c r="DB466" t="s">
        <v>548</v>
      </c>
    </row>
    <row r="467" spans="1:109">
      <c r="E467" s="2"/>
      <c r="J467" s="2"/>
      <c r="L467" s="2"/>
      <c r="N467" s="2"/>
      <c r="P467" s="2"/>
      <c r="R467" s="2"/>
      <c r="T467" s="2"/>
      <c r="V467" s="2"/>
      <c r="X467" s="2"/>
      <c r="DB467" t="s">
        <v>549</v>
      </c>
    </row>
    <row r="468" spans="1:109">
      <c r="E468" s="2"/>
      <c r="J468" s="2"/>
      <c r="L468" s="2"/>
      <c r="N468" s="2"/>
      <c r="P468" s="2"/>
      <c r="R468" s="2"/>
      <c r="T468" s="2"/>
      <c r="V468" s="2"/>
      <c r="X468" s="2"/>
      <c r="DB468" t="s">
        <v>550</v>
      </c>
    </row>
    <row r="469" spans="1:109">
      <c r="E469" s="2"/>
      <c r="J469" s="2"/>
      <c r="L469" s="2"/>
      <c r="N469" s="2"/>
      <c r="P469" s="2"/>
      <c r="R469" s="2"/>
      <c r="T469" s="2"/>
      <c r="V469" s="2"/>
      <c r="X469" s="2"/>
      <c r="DB469" t="s">
        <v>551</v>
      </c>
    </row>
    <row r="470" spans="1:109">
      <c r="E470" s="2"/>
      <c r="J470" s="2"/>
      <c r="L470" s="2"/>
      <c r="N470" s="2"/>
      <c r="P470" s="2"/>
      <c r="R470" s="2"/>
      <c r="T470" s="2"/>
      <c r="V470" s="2"/>
      <c r="X470" s="2"/>
      <c r="DB470" t="s">
        <v>552</v>
      </c>
    </row>
    <row r="471" spans="1:109">
      <c r="E471" s="2"/>
      <c r="J471" s="2"/>
      <c r="L471" s="2"/>
      <c r="N471" s="2"/>
      <c r="P471" s="2"/>
      <c r="R471" s="2"/>
      <c r="T471" s="2"/>
      <c r="V471" s="2"/>
      <c r="X471" s="2"/>
      <c r="DB471" t="s">
        <v>553</v>
      </c>
    </row>
    <row r="472" spans="1:109">
      <c r="E472" s="2"/>
      <c r="J472" s="2"/>
      <c r="L472" s="2"/>
      <c r="N472" s="2"/>
      <c r="P472" s="2"/>
      <c r="R472" s="2"/>
      <c r="T472" s="2"/>
      <c r="V472" s="2"/>
      <c r="X472" s="2"/>
      <c r="DB472" t="s">
        <v>554</v>
      </c>
    </row>
    <row r="473" spans="1:109">
      <c r="E473" s="2"/>
      <c r="J473" s="2"/>
      <c r="L473" s="2"/>
      <c r="N473" s="2"/>
      <c r="P473" s="2"/>
      <c r="R473" s="2"/>
      <c r="T473" s="2"/>
      <c r="V473" s="2"/>
      <c r="X473" s="2"/>
      <c r="DB473" t="s">
        <v>555</v>
      </c>
    </row>
    <row r="474" spans="1:109">
      <c r="E474" s="2"/>
      <c r="J474" s="2"/>
      <c r="L474" s="2"/>
      <c r="N474" s="2"/>
      <c r="P474" s="2"/>
      <c r="R474" s="2"/>
      <c r="T474" s="2"/>
      <c r="V474" s="2"/>
      <c r="X474" s="2"/>
      <c r="DB474" t="s">
        <v>556</v>
      </c>
    </row>
    <row r="475" spans="1:109">
      <c r="E475" s="2"/>
      <c r="J475" s="2"/>
      <c r="L475" s="2"/>
      <c r="N475" s="2"/>
      <c r="P475" s="2"/>
      <c r="R475" s="2"/>
      <c r="T475" s="2"/>
      <c r="V475" s="2"/>
      <c r="X475" s="2"/>
      <c r="DB475" t="s">
        <v>557</v>
      </c>
    </row>
    <row r="476" spans="1:109">
      <c r="E476" s="2"/>
      <c r="J476" s="2"/>
      <c r="L476" s="2"/>
      <c r="N476" s="2"/>
      <c r="P476" s="2"/>
      <c r="R476" s="2"/>
      <c r="T476" s="2"/>
      <c r="V476" s="2"/>
      <c r="X476" s="2"/>
      <c r="DB476" t="s">
        <v>558</v>
      </c>
    </row>
    <row r="477" spans="1:109">
      <c r="E477" s="2"/>
      <c r="J477" s="2"/>
      <c r="L477" s="2"/>
      <c r="N477" s="2"/>
      <c r="P477" s="2"/>
      <c r="R477" s="2"/>
      <c r="T477" s="2"/>
      <c r="V477" s="2"/>
      <c r="X477" s="2"/>
      <c r="DB477" t="s">
        <v>559</v>
      </c>
    </row>
    <row r="478" spans="1:109">
      <c r="E478" s="2"/>
      <c r="J478" s="2"/>
      <c r="L478" s="2"/>
      <c r="N478" s="2"/>
      <c r="P478" s="2"/>
      <c r="R478" s="2"/>
      <c r="T478" s="2"/>
      <c r="V478" s="2"/>
      <c r="X478" s="2"/>
      <c r="DB478" t="s">
        <v>560</v>
      </c>
    </row>
    <row r="479" spans="1:109">
      <c r="E479" s="2"/>
      <c r="J479" s="2"/>
      <c r="L479" s="2"/>
      <c r="N479" s="2"/>
      <c r="P479" s="2"/>
      <c r="R479" s="2"/>
      <c r="T479" s="2"/>
      <c r="V479" s="2"/>
      <c r="X479" s="2"/>
      <c r="DB479" t="s">
        <v>561</v>
      </c>
    </row>
    <row r="480" spans="1:109">
      <c r="E480" s="2"/>
      <c r="J480" s="2"/>
      <c r="L480" s="2"/>
      <c r="N480" s="2"/>
      <c r="P480" s="2"/>
      <c r="R480" s="2"/>
      <c r="T480" s="2"/>
      <c r="V480" s="2"/>
      <c r="X480" s="2"/>
      <c r="DB480" t="s">
        <v>562</v>
      </c>
    </row>
    <row r="481" spans="1:109">
      <c r="E481" s="2"/>
      <c r="J481" s="2"/>
      <c r="L481" s="2"/>
      <c r="N481" s="2"/>
      <c r="P481" s="2"/>
      <c r="R481" s="2"/>
      <c r="T481" s="2"/>
      <c r="V481" s="2"/>
      <c r="X481" s="2"/>
      <c r="DB481" t="s">
        <v>563</v>
      </c>
    </row>
    <row r="482" spans="1:109">
      <c r="E482" s="2"/>
      <c r="J482" s="2"/>
      <c r="L482" s="2"/>
      <c r="N482" s="2"/>
      <c r="P482" s="2"/>
      <c r="R482" s="2"/>
      <c r="T482" s="2"/>
      <c r="V482" s="2"/>
      <c r="X482" s="2"/>
      <c r="DB482" t="s">
        <v>564</v>
      </c>
    </row>
    <row r="483" spans="1:109">
      <c r="E483" s="2"/>
      <c r="J483" s="2"/>
      <c r="L483" s="2"/>
      <c r="N483" s="2"/>
      <c r="P483" s="2"/>
      <c r="R483" s="2"/>
      <c r="T483" s="2"/>
      <c r="V483" s="2"/>
      <c r="X483" s="2"/>
      <c r="DB483" t="s">
        <v>565</v>
      </c>
    </row>
    <row r="484" spans="1:109">
      <c r="E484" s="2"/>
      <c r="J484" s="2"/>
      <c r="L484" s="2"/>
      <c r="N484" s="2"/>
      <c r="P484" s="2"/>
      <c r="R484" s="2"/>
      <c r="T484" s="2"/>
      <c r="V484" s="2"/>
      <c r="X484" s="2"/>
      <c r="DB484" t="s">
        <v>566</v>
      </c>
    </row>
    <row r="485" spans="1:109">
      <c r="E485" s="2"/>
      <c r="J485" s="2"/>
      <c r="L485" s="2"/>
      <c r="N485" s="2"/>
      <c r="P485" s="2"/>
      <c r="R485" s="2"/>
      <c r="T485" s="2"/>
      <c r="V485" s="2"/>
      <c r="X485" s="2"/>
      <c r="DB485" t="s">
        <v>567</v>
      </c>
    </row>
    <row r="486" spans="1:109">
      <c r="E486" s="2"/>
      <c r="J486" s="2"/>
      <c r="L486" s="2"/>
      <c r="N486" s="2"/>
      <c r="P486" s="2"/>
      <c r="R486" s="2"/>
      <c r="T486" s="2"/>
      <c r="V486" s="2"/>
      <c r="X486" s="2"/>
      <c r="DB486" t="s">
        <v>568</v>
      </c>
    </row>
    <row r="487" spans="1:109">
      <c r="E487" s="2"/>
      <c r="J487" s="2"/>
      <c r="L487" s="2"/>
      <c r="N487" s="2"/>
      <c r="P487" s="2"/>
      <c r="R487" s="2"/>
      <c r="T487" s="2"/>
      <c r="V487" s="2"/>
      <c r="X487" s="2"/>
      <c r="DB487" t="s">
        <v>569</v>
      </c>
    </row>
    <row r="488" spans="1:109">
      <c r="E488" s="2"/>
      <c r="J488" s="2"/>
      <c r="L488" s="2"/>
      <c r="N488" s="2"/>
      <c r="P488" s="2"/>
      <c r="R488" s="2"/>
      <c r="T488" s="2"/>
      <c r="V488" s="2"/>
      <c r="X488" s="2"/>
      <c r="DB488" t="s">
        <v>570</v>
      </c>
    </row>
    <row r="489" spans="1:109">
      <c r="E489" s="2"/>
      <c r="J489" s="2"/>
      <c r="L489" s="2"/>
      <c r="N489" s="2"/>
      <c r="P489" s="2"/>
      <c r="R489" s="2"/>
      <c r="T489" s="2"/>
      <c r="V489" s="2"/>
      <c r="X489" s="2"/>
      <c r="DB489" t="s">
        <v>571</v>
      </c>
    </row>
    <row r="490" spans="1:109">
      <c r="E490" s="2"/>
      <c r="J490" s="2"/>
      <c r="L490" s="2"/>
      <c r="N490" s="2"/>
      <c r="P490" s="2"/>
      <c r="R490" s="2"/>
      <c r="T490" s="2"/>
      <c r="V490" s="2"/>
      <c r="X490" s="2"/>
      <c r="DB490" t="s">
        <v>572</v>
      </c>
    </row>
    <row r="491" spans="1:109">
      <c r="E491" s="2"/>
      <c r="J491" s="2"/>
      <c r="L491" s="2"/>
      <c r="N491" s="2"/>
      <c r="P491" s="2"/>
      <c r="R491" s="2"/>
      <c r="T491" s="2"/>
      <c r="V491" s="2"/>
      <c r="X491" s="2"/>
      <c r="DB491" t="s">
        <v>573</v>
      </c>
    </row>
    <row r="492" spans="1:109">
      <c r="E492" s="2"/>
      <c r="J492" s="2"/>
      <c r="L492" s="2"/>
      <c r="N492" s="2"/>
      <c r="P492" s="2"/>
      <c r="R492" s="2"/>
      <c r="T492" s="2"/>
      <c r="V492" s="2"/>
      <c r="X492" s="2"/>
      <c r="DB492" t="s">
        <v>574</v>
      </c>
    </row>
    <row r="493" spans="1:109">
      <c r="E493" s="2"/>
      <c r="J493" s="2"/>
      <c r="L493" s="2"/>
      <c r="N493" s="2"/>
      <c r="P493" s="2"/>
      <c r="R493" s="2"/>
      <c r="T493" s="2"/>
      <c r="V493" s="2"/>
      <c r="X493" s="2"/>
      <c r="DB493" t="s">
        <v>575</v>
      </c>
    </row>
    <row r="494" spans="1:109">
      <c r="E494" s="2"/>
      <c r="J494" s="2"/>
      <c r="L494" s="2"/>
      <c r="N494" s="2"/>
      <c r="P494" s="2"/>
      <c r="R494" s="2"/>
      <c r="T494" s="2"/>
      <c r="V494" s="2"/>
      <c r="X494" s="2"/>
      <c r="DB494" t="s">
        <v>576</v>
      </c>
    </row>
    <row r="495" spans="1:109">
      <c r="E495" s="2"/>
      <c r="J495" s="2"/>
      <c r="L495" s="2"/>
      <c r="N495" s="2"/>
      <c r="P495" s="2"/>
      <c r="R495" s="2"/>
      <c r="T495" s="2"/>
      <c r="V495" s="2"/>
      <c r="X495" s="2"/>
      <c r="DB495" t="s">
        <v>577</v>
      </c>
    </row>
    <row r="496" spans="1:109">
      <c r="E496" s="2"/>
      <c r="J496" s="2"/>
      <c r="L496" s="2"/>
      <c r="N496" s="2"/>
      <c r="P496" s="2"/>
      <c r="R496" s="2"/>
      <c r="T496" s="2"/>
      <c r="V496" s="2"/>
      <c r="X496" s="2"/>
      <c r="DB496" t="s">
        <v>578</v>
      </c>
    </row>
    <row r="497" spans="1:109">
      <c r="E497" s="2"/>
      <c r="J497" s="2"/>
      <c r="L497" s="2"/>
      <c r="N497" s="2"/>
      <c r="P497" s="2"/>
      <c r="R497" s="2"/>
      <c r="T497" s="2"/>
      <c r="V497" s="2"/>
      <c r="X497" s="2"/>
      <c r="DB497" t="s">
        <v>579</v>
      </c>
    </row>
    <row r="498" spans="1:109">
      <c r="E498" s="2"/>
      <c r="J498" s="2"/>
      <c r="L498" s="2"/>
      <c r="N498" s="2"/>
      <c r="P498" s="2"/>
      <c r="R498" s="2"/>
      <c r="T498" s="2"/>
      <c r="V498" s="2"/>
      <c r="X498" s="2"/>
      <c r="DB498" t="s">
        <v>580</v>
      </c>
    </row>
    <row r="499" spans="1:109">
      <c r="E499" s="2"/>
      <c r="J499" s="2"/>
      <c r="L499" s="2"/>
      <c r="N499" s="2"/>
      <c r="P499" s="2"/>
      <c r="R499" s="2"/>
      <c r="T499" s="2"/>
      <c r="V499" s="2"/>
      <c r="X499" s="2"/>
      <c r="DB499" t="s">
        <v>581</v>
      </c>
    </row>
    <row r="500" spans="1:109">
      <c r="E500" s="2"/>
      <c r="J500" s="2"/>
      <c r="L500" s="2"/>
      <c r="N500" s="2"/>
      <c r="P500" s="2"/>
      <c r="R500" s="2"/>
      <c r="T500" s="2"/>
      <c r="V500" s="2"/>
      <c r="X500" s="2"/>
      <c r="DB500" t="s">
        <v>582</v>
      </c>
    </row>
    <row r="501" spans="1:109">
      <c r="E501" s="2"/>
      <c r="J501" s="2"/>
      <c r="L501" s="2"/>
      <c r="N501" s="2"/>
      <c r="P501" s="2"/>
      <c r="R501" s="2"/>
      <c r="T501" s="2"/>
      <c r="V501" s="2"/>
      <c r="X501" s="2"/>
      <c r="DB501" t="s">
        <v>583</v>
      </c>
    </row>
    <row r="502" spans="1:109">
      <c r="E502" s="2"/>
      <c r="J502" s="2"/>
      <c r="L502" s="2"/>
      <c r="N502" s="2"/>
      <c r="P502" s="2"/>
      <c r="R502" s="2"/>
      <c r="T502" s="2"/>
      <c r="V502" s="2"/>
      <c r="X502" s="2"/>
      <c r="DB502" t="s">
        <v>584</v>
      </c>
    </row>
    <row r="503" spans="1:109">
      <c r="E503" s="2"/>
      <c r="J503" s="2"/>
      <c r="L503" s="2"/>
      <c r="N503" s="2"/>
      <c r="P503" s="2"/>
      <c r="R503" s="2"/>
      <c r="T503" s="2"/>
      <c r="V503" s="2"/>
      <c r="X503" s="2"/>
      <c r="DB503" t="s">
        <v>585</v>
      </c>
    </row>
    <row r="504" spans="1:109">
      <c r="E504" s="2"/>
      <c r="J504" s="2"/>
      <c r="L504" s="2"/>
      <c r="N504" s="2"/>
      <c r="P504" s="2"/>
      <c r="R504" s="2"/>
      <c r="T504" s="2"/>
      <c r="V504" s="2"/>
      <c r="X504" s="2"/>
      <c r="DB504" t="s">
        <v>586</v>
      </c>
    </row>
    <row r="505" spans="1:109">
      <c r="E505" s="2"/>
      <c r="J505" s="2"/>
      <c r="L505" s="2"/>
      <c r="N505" s="2"/>
      <c r="P505" s="2"/>
      <c r="R505" s="2"/>
      <c r="T505" s="2"/>
      <c r="V505" s="2"/>
      <c r="X505" s="2"/>
      <c r="DB505" t="s">
        <v>587</v>
      </c>
    </row>
    <row r="506" spans="1:109">
      <c r="E506" s="2"/>
      <c r="J506" s="2"/>
      <c r="L506" s="2"/>
      <c r="N506" s="2"/>
      <c r="P506" s="2"/>
      <c r="R506" s="2"/>
      <c r="T506" s="2"/>
      <c r="V506" s="2"/>
      <c r="X506" s="2"/>
      <c r="DB506" t="s">
        <v>588</v>
      </c>
    </row>
    <row r="507" spans="1:109">
      <c r="E507" s="2"/>
      <c r="J507" s="2"/>
      <c r="L507" s="2"/>
      <c r="N507" s="2"/>
      <c r="P507" s="2"/>
      <c r="R507" s="2"/>
      <c r="T507" s="2"/>
      <c r="V507" s="2"/>
      <c r="X507" s="2"/>
      <c r="DB507" t="s">
        <v>589</v>
      </c>
    </row>
    <row r="508" spans="1:109">
      <c r="E508" s="2"/>
      <c r="J508" s="2"/>
      <c r="L508" s="2"/>
      <c r="N508" s="2"/>
      <c r="P508" s="2"/>
      <c r="R508" s="2"/>
      <c r="T508" s="2"/>
      <c r="V508" s="2"/>
      <c r="X508" s="2"/>
      <c r="DB508" t="s">
        <v>590</v>
      </c>
    </row>
    <row r="509" spans="1:109">
      <c r="E509" s="2"/>
      <c r="J509" s="2"/>
      <c r="L509" s="2"/>
      <c r="N509" s="2"/>
      <c r="P509" s="2"/>
      <c r="R509" s="2"/>
      <c r="T509" s="2"/>
      <c r="V509" s="2"/>
      <c r="X509" s="2"/>
      <c r="DB509" t="s">
        <v>591</v>
      </c>
    </row>
    <row r="510" spans="1:109">
      <c r="E510" s="2"/>
      <c r="J510" s="2"/>
      <c r="L510" s="2"/>
      <c r="N510" s="2"/>
      <c r="P510" s="2"/>
      <c r="R510" s="2"/>
      <c r="T510" s="2"/>
      <c r="V510" s="2"/>
      <c r="X510" s="2"/>
      <c r="DB510" t="s">
        <v>592</v>
      </c>
    </row>
    <row r="511" spans="1:109">
      <c r="E511" s="2"/>
      <c r="J511" s="2"/>
      <c r="L511" s="2"/>
      <c r="N511" s="2"/>
      <c r="P511" s="2"/>
      <c r="R511" s="2"/>
      <c r="T511" s="2"/>
      <c r="V511" s="2"/>
      <c r="X511" s="2"/>
      <c r="DB511" t="s">
        <v>593</v>
      </c>
    </row>
    <row r="512" spans="1:109">
      <c r="E512" s="2"/>
      <c r="J512" s="2"/>
      <c r="L512" s="2"/>
      <c r="N512" s="2"/>
      <c r="P512" s="2"/>
      <c r="R512" s="2"/>
      <c r="T512" s="2"/>
      <c r="V512" s="2"/>
      <c r="X512" s="2"/>
      <c r="DB512" t="s">
        <v>594</v>
      </c>
    </row>
    <row r="513" spans="1:109">
      <c r="E513" s="2"/>
      <c r="J513" s="2"/>
      <c r="L513" s="2"/>
      <c r="N513" s="2"/>
      <c r="P513" s="2"/>
      <c r="R513" s="2"/>
      <c r="T513" s="2"/>
      <c r="V513" s="2"/>
      <c r="X513" s="2"/>
      <c r="DB513" t="s">
        <v>595</v>
      </c>
    </row>
    <row r="514" spans="1:109">
      <c r="E514" s="2"/>
      <c r="J514" s="2"/>
      <c r="L514" s="2"/>
      <c r="N514" s="2"/>
      <c r="P514" s="2"/>
      <c r="R514" s="2"/>
      <c r="T514" s="2"/>
      <c r="V514" s="2"/>
      <c r="X514" s="2"/>
      <c r="DB514" t="s">
        <v>596</v>
      </c>
    </row>
    <row r="515" spans="1:109">
      <c r="E515" s="2"/>
      <c r="J515" s="2"/>
      <c r="L515" s="2"/>
      <c r="N515" s="2"/>
      <c r="P515" s="2"/>
      <c r="R515" s="2"/>
      <c r="T515" s="2"/>
      <c r="V515" s="2"/>
      <c r="X515" s="2"/>
      <c r="DB515" t="s">
        <v>597</v>
      </c>
    </row>
    <row r="516" spans="1:109">
      <c r="E516" s="2"/>
      <c r="J516" s="2"/>
      <c r="L516" s="2"/>
      <c r="N516" s="2"/>
      <c r="P516" s="2"/>
      <c r="R516" s="2"/>
      <c r="T516" s="2"/>
      <c r="V516" s="2"/>
      <c r="X516" s="2"/>
      <c r="DB516" t="s">
        <v>598</v>
      </c>
    </row>
    <row r="517" spans="1:109">
      <c r="E517" s="2"/>
      <c r="J517" s="2"/>
      <c r="L517" s="2"/>
      <c r="N517" s="2"/>
      <c r="P517" s="2"/>
      <c r="R517" s="2"/>
      <c r="T517" s="2"/>
      <c r="V517" s="2"/>
      <c r="X517" s="2"/>
      <c r="DB517" t="s">
        <v>599</v>
      </c>
    </row>
    <row r="518" spans="1:109">
      <c r="E518" s="2"/>
      <c r="J518" s="2"/>
      <c r="L518" s="2"/>
      <c r="N518" s="2"/>
      <c r="P518" s="2"/>
      <c r="R518" s="2"/>
      <c r="T518" s="2"/>
      <c r="V518" s="2"/>
      <c r="X518" s="2"/>
      <c r="DB518" t="s">
        <v>600</v>
      </c>
    </row>
    <row r="519" spans="1:109">
      <c r="E519" s="2"/>
      <c r="J519" s="2"/>
      <c r="L519" s="2"/>
      <c r="N519" s="2"/>
      <c r="P519" s="2"/>
      <c r="R519" s="2"/>
      <c r="T519" s="2"/>
      <c r="V519" s="2"/>
      <c r="X519" s="2"/>
      <c r="DB519" t="s">
        <v>601</v>
      </c>
    </row>
    <row r="520" spans="1:109">
      <c r="E520" s="2"/>
      <c r="J520" s="2"/>
      <c r="L520" s="2"/>
      <c r="N520" s="2"/>
      <c r="P520" s="2"/>
      <c r="R520" s="2"/>
      <c r="T520" s="2"/>
      <c r="V520" s="2"/>
      <c r="X520" s="2"/>
      <c r="DB520" t="s">
        <v>602</v>
      </c>
    </row>
    <row r="521" spans="1:109">
      <c r="E521" s="2"/>
      <c r="J521" s="2"/>
      <c r="L521" s="2"/>
      <c r="N521" s="2"/>
      <c r="P521" s="2"/>
      <c r="R521" s="2"/>
      <c r="T521" s="2"/>
      <c r="V521" s="2"/>
      <c r="X521" s="2"/>
      <c r="DB521" t="s">
        <v>603</v>
      </c>
    </row>
    <row r="522" spans="1:109">
      <c r="E522" s="2"/>
      <c r="J522" s="2"/>
      <c r="L522" s="2"/>
      <c r="N522" s="2"/>
      <c r="P522" s="2"/>
      <c r="R522" s="2"/>
      <c r="T522" s="2"/>
      <c r="V522" s="2"/>
      <c r="X522" s="2"/>
      <c r="DB522" t="s">
        <v>604</v>
      </c>
    </row>
    <row r="523" spans="1:109">
      <c r="E523" s="2"/>
      <c r="J523" s="2"/>
      <c r="L523" s="2"/>
      <c r="N523" s="2"/>
      <c r="P523" s="2"/>
      <c r="R523" s="2"/>
      <c r="T523" s="2"/>
      <c r="V523" s="2"/>
      <c r="X523" s="2"/>
      <c r="DB523" t="s">
        <v>605</v>
      </c>
    </row>
    <row r="524" spans="1:109">
      <c r="E524" s="2"/>
      <c r="J524" s="2"/>
      <c r="L524" s="2"/>
      <c r="N524" s="2"/>
      <c r="P524" s="2"/>
      <c r="R524" s="2"/>
      <c r="T524" s="2"/>
      <c r="V524" s="2"/>
      <c r="X524" s="2"/>
      <c r="DB524" t="s">
        <v>606</v>
      </c>
    </row>
    <row r="525" spans="1:109">
      <c r="E525" s="2"/>
      <c r="J525" s="2"/>
      <c r="L525" s="2"/>
      <c r="N525" s="2"/>
      <c r="P525" s="2"/>
      <c r="R525" s="2"/>
      <c r="T525" s="2"/>
      <c r="V525" s="2"/>
      <c r="X525" s="2"/>
      <c r="DB525" t="s">
        <v>607</v>
      </c>
    </row>
    <row r="526" spans="1:109">
      <c r="E526" s="2"/>
      <c r="J526" s="2"/>
      <c r="L526" s="2"/>
      <c r="N526" s="2"/>
      <c r="P526" s="2"/>
      <c r="R526" s="2"/>
      <c r="T526" s="2"/>
      <c r="V526" s="2"/>
      <c r="X526" s="2"/>
      <c r="DB526" t="s">
        <v>608</v>
      </c>
    </row>
    <row r="527" spans="1:109">
      <c r="E527" s="2"/>
      <c r="J527" s="2"/>
      <c r="L527" s="2"/>
      <c r="N527" s="2"/>
      <c r="P527" s="2"/>
      <c r="R527" s="2"/>
      <c r="T527" s="2"/>
      <c r="V527" s="2"/>
      <c r="X527" s="2"/>
      <c r="DB527" t="s">
        <v>609</v>
      </c>
    </row>
    <row r="528" spans="1:109">
      <c r="E528" s="2"/>
      <c r="J528" s="2"/>
      <c r="L528" s="2"/>
      <c r="N528" s="2"/>
      <c r="P528" s="2"/>
      <c r="R528" s="2"/>
      <c r="T528" s="2"/>
      <c r="V528" s="2"/>
      <c r="X528" s="2"/>
      <c r="DB528" t="s">
        <v>610</v>
      </c>
    </row>
    <row r="529" spans="1:109">
      <c r="E529" s="2"/>
      <c r="J529" s="2"/>
      <c r="L529" s="2"/>
      <c r="N529" s="2"/>
      <c r="P529" s="2"/>
      <c r="R529" s="2"/>
      <c r="T529" s="2"/>
      <c r="V529" s="2"/>
      <c r="X529" s="2"/>
      <c r="DB529" t="s">
        <v>611</v>
      </c>
    </row>
    <row r="530" spans="1:109">
      <c r="E530" s="2"/>
      <c r="J530" s="2"/>
      <c r="L530" s="2"/>
      <c r="N530" s="2"/>
      <c r="P530" s="2"/>
      <c r="R530" s="2"/>
      <c r="T530" s="2"/>
      <c r="V530" s="2"/>
      <c r="X530" s="2"/>
      <c r="DB530" t="s">
        <v>612</v>
      </c>
    </row>
    <row r="531" spans="1:109">
      <c r="E531" s="2"/>
      <c r="J531" s="2"/>
      <c r="L531" s="2"/>
      <c r="N531" s="2"/>
      <c r="P531" s="2"/>
      <c r="R531" s="2"/>
      <c r="T531" s="2"/>
      <c r="V531" s="2"/>
      <c r="X531" s="2"/>
      <c r="DB531" t="s">
        <v>613</v>
      </c>
    </row>
    <row r="532" spans="1:109">
      <c r="E532" s="2"/>
      <c r="J532" s="2"/>
      <c r="L532" s="2"/>
      <c r="N532" s="2"/>
      <c r="P532" s="2"/>
      <c r="R532" s="2"/>
      <c r="T532" s="2"/>
      <c r="V532" s="2"/>
      <c r="X532" s="2"/>
      <c r="DB532" t="s">
        <v>614</v>
      </c>
    </row>
    <row r="533" spans="1:109">
      <c r="E533" s="2"/>
      <c r="J533" s="2"/>
      <c r="L533" s="2"/>
      <c r="N533" s="2"/>
      <c r="P533" s="2"/>
      <c r="R533" s="2"/>
      <c r="T533" s="2"/>
      <c r="V533" s="2"/>
      <c r="X533" s="2"/>
      <c r="DB533" t="s">
        <v>615</v>
      </c>
    </row>
    <row r="534" spans="1:109">
      <c r="E534" s="2"/>
      <c r="J534" s="2"/>
      <c r="L534" s="2"/>
      <c r="N534" s="2"/>
      <c r="P534" s="2"/>
      <c r="R534" s="2"/>
      <c r="T534" s="2"/>
      <c r="V534" s="2"/>
      <c r="X534" s="2"/>
      <c r="DB534" t="s">
        <v>616</v>
      </c>
    </row>
    <row r="535" spans="1:109">
      <c r="E535" s="2"/>
      <c r="J535" s="2"/>
      <c r="L535" s="2"/>
      <c r="N535" s="2"/>
      <c r="P535" s="2"/>
      <c r="R535" s="2"/>
      <c r="T535" s="2"/>
      <c r="V535" s="2"/>
      <c r="X535" s="2"/>
      <c r="DB535" t="s">
        <v>617</v>
      </c>
    </row>
    <row r="536" spans="1:109">
      <c r="E536" s="2"/>
      <c r="J536" s="2"/>
      <c r="L536" s="2"/>
      <c r="N536" s="2"/>
      <c r="P536" s="2"/>
      <c r="R536" s="2"/>
      <c r="T536" s="2"/>
      <c r="V536" s="2"/>
      <c r="X536" s="2"/>
      <c r="DB536" t="s">
        <v>618</v>
      </c>
    </row>
    <row r="537" spans="1:109">
      <c r="E537" s="2"/>
      <c r="J537" s="2"/>
      <c r="L537" s="2"/>
      <c r="N537" s="2"/>
      <c r="P537" s="2"/>
      <c r="R537" s="2"/>
      <c r="T537" s="2"/>
      <c r="V537" s="2"/>
      <c r="X537" s="2"/>
      <c r="DB537" t="s">
        <v>619</v>
      </c>
    </row>
    <row r="538" spans="1:109">
      <c r="E538" s="2"/>
      <c r="J538" s="2"/>
      <c r="L538" s="2"/>
      <c r="N538" s="2"/>
      <c r="P538" s="2"/>
      <c r="R538" s="2"/>
      <c r="T538" s="2"/>
      <c r="V538" s="2"/>
      <c r="X538" s="2"/>
      <c r="DB538" t="s">
        <v>620</v>
      </c>
    </row>
    <row r="539" spans="1:109">
      <c r="E539" s="2"/>
      <c r="J539" s="2"/>
      <c r="L539" s="2"/>
      <c r="N539" s="2"/>
      <c r="P539" s="2"/>
      <c r="R539" s="2"/>
      <c r="T539" s="2"/>
      <c r="V539" s="2"/>
      <c r="X539" s="2"/>
      <c r="DB539" t="s">
        <v>621</v>
      </c>
    </row>
    <row r="540" spans="1:109">
      <c r="E540" s="2"/>
      <c r="J540" s="2"/>
      <c r="L540" s="2"/>
      <c r="N540" s="2"/>
      <c r="P540" s="2"/>
      <c r="R540" s="2"/>
      <c r="T540" s="2"/>
      <c r="V540" s="2"/>
      <c r="X540" s="2"/>
      <c r="DB540" t="s">
        <v>622</v>
      </c>
    </row>
    <row r="541" spans="1:109">
      <c r="E541" s="2"/>
      <c r="J541" s="2"/>
      <c r="L541" s="2"/>
      <c r="N541" s="2"/>
      <c r="P541" s="2"/>
      <c r="R541" s="2"/>
      <c r="T541" s="2"/>
      <c r="V541" s="2"/>
      <c r="X541" s="2"/>
      <c r="DB541" t="s">
        <v>623</v>
      </c>
    </row>
    <row r="542" spans="1:109">
      <c r="E542" s="2"/>
      <c r="J542" s="2"/>
      <c r="L542" s="2"/>
      <c r="N542" s="2"/>
      <c r="P542" s="2"/>
      <c r="R542" s="2"/>
      <c r="T542" s="2"/>
      <c r="V542" s="2"/>
      <c r="X542" s="2"/>
      <c r="DB542" t="s">
        <v>624</v>
      </c>
    </row>
    <row r="543" spans="1:109">
      <c r="E543" s="2"/>
      <c r="J543" s="2"/>
      <c r="L543" s="2"/>
      <c r="N543" s="2"/>
      <c r="P543" s="2"/>
      <c r="R543" s="2"/>
      <c r="T543" s="2"/>
      <c r="V543" s="2"/>
      <c r="X543" s="2"/>
      <c r="DB543" t="s">
        <v>625</v>
      </c>
    </row>
    <row r="544" spans="1:109">
      <c r="E544" s="2"/>
      <c r="J544" s="2"/>
      <c r="L544" s="2"/>
      <c r="N544" s="2"/>
      <c r="P544" s="2"/>
      <c r="R544" s="2"/>
      <c r="T544" s="2"/>
      <c r="V544" s="2"/>
      <c r="X544" s="2"/>
      <c r="DB544" t="s">
        <v>626</v>
      </c>
    </row>
    <row r="545" spans="1:109">
      <c r="E545" s="2"/>
      <c r="J545" s="2"/>
      <c r="L545" s="2"/>
      <c r="N545" s="2"/>
      <c r="P545" s="2"/>
      <c r="R545" s="2"/>
      <c r="T545" s="2"/>
      <c r="V545" s="2"/>
      <c r="X545" s="2"/>
      <c r="DB545" t="s">
        <v>627</v>
      </c>
    </row>
    <row r="546" spans="1:109">
      <c r="E546" s="2"/>
      <c r="J546" s="2"/>
      <c r="L546" s="2"/>
      <c r="N546" s="2"/>
      <c r="P546" s="2"/>
      <c r="R546" s="2"/>
      <c r="T546" s="2"/>
      <c r="V546" s="2"/>
      <c r="X546" s="2"/>
      <c r="DB546" t="s">
        <v>628</v>
      </c>
    </row>
    <row r="547" spans="1:109">
      <c r="E547" s="2"/>
      <c r="J547" s="2"/>
      <c r="L547" s="2"/>
      <c r="N547" s="2"/>
      <c r="P547" s="2"/>
      <c r="R547" s="2"/>
      <c r="T547" s="2"/>
      <c r="V547" s="2"/>
      <c r="X547" s="2"/>
      <c r="DB547" t="s">
        <v>629</v>
      </c>
    </row>
    <row r="548" spans="1:109">
      <c r="E548" s="2"/>
      <c r="J548" s="2"/>
      <c r="L548" s="2"/>
      <c r="N548" s="2"/>
      <c r="P548" s="2"/>
      <c r="R548" s="2"/>
      <c r="T548" s="2"/>
      <c r="V548" s="2"/>
      <c r="X548" s="2"/>
      <c r="DB548" t="s">
        <v>630</v>
      </c>
    </row>
    <row r="549" spans="1:109">
      <c r="E549" s="2"/>
      <c r="J549" s="2"/>
      <c r="L549" s="2"/>
      <c r="N549" s="2"/>
      <c r="P549" s="2"/>
      <c r="R549" s="2"/>
      <c r="T549" s="2"/>
      <c r="V549" s="2"/>
      <c r="X549" s="2"/>
      <c r="DB549" t="s">
        <v>631</v>
      </c>
    </row>
    <row r="550" spans="1:109">
      <c r="E550" s="2"/>
      <c r="J550" s="2"/>
      <c r="L550" s="2"/>
      <c r="N550" s="2"/>
      <c r="P550" s="2"/>
      <c r="R550" s="2"/>
      <c r="T550" s="2"/>
      <c r="V550" s="2"/>
      <c r="X550" s="2"/>
      <c r="DB550" t="s">
        <v>632</v>
      </c>
    </row>
    <row r="551" spans="1:109">
      <c r="E551" s="2"/>
      <c r="J551" s="2"/>
      <c r="L551" s="2"/>
      <c r="N551" s="2"/>
      <c r="P551" s="2"/>
      <c r="R551" s="2"/>
      <c r="T551" s="2"/>
      <c r="V551" s="2"/>
      <c r="X551" s="2"/>
      <c r="DB551" t="s">
        <v>633</v>
      </c>
    </row>
    <row r="552" spans="1:109">
      <c r="E552" s="2"/>
      <c r="J552" s="2"/>
      <c r="L552" s="2"/>
      <c r="N552" s="2"/>
      <c r="P552" s="2"/>
      <c r="R552" s="2"/>
      <c r="T552" s="2"/>
      <c r="V552" s="2"/>
      <c r="X552" s="2"/>
      <c r="DB552" t="s">
        <v>634</v>
      </c>
    </row>
    <row r="553" spans="1:109">
      <c r="E553" s="2"/>
      <c r="J553" s="2"/>
      <c r="L553" s="2"/>
      <c r="N553" s="2"/>
      <c r="P553" s="2"/>
      <c r="R553" s="2"/>
      <c r="T553" s="2"/>
      <c r="V553" s="2"/>
      <c r="X553" s="2"/>
      <c r="DB553" t="s">
        <v>635</v>
      </c>
    </row>
    <row r="554" spans="1:109">
      <c r="E554" s="2"/>
      <c r="J554" s="2"/>
      <c r="L554" s="2"/>
      <c r="N554" s="2"/>
      <c r="P554" s="2"/>
      <c r="R554" s="2"/>
      <c r="T554" s="2"/>
      <c r="V554" s="2"/>
      <c r="X554" s="2"/>
      <c r="DB554" t="s">
        <v>636</v>
      </c>
    </row>
    <row r="555" spans="1:109">
      <c r="E555" s="2"/>
      <c r="J555" s="2"/>
      <c r="L555" s="2"/>
      <c r="N555" s="2"/>
      <c r="P555" s="2"/>
      <c r="R555" s="2"/>
      <c r="T555" s="2"/>
      <c r="V555" s="2"/>
      <c r="X555" s="2"/>
      <c r="DB555" t="s">
        <v>637</v>
      </c>
    </row>
    <row r="556" spans="1:109">
      <c r="E556" s="2"/>
      <c r="J556" s="2"/>
      <c r="L556" s="2"/>
      <c r="N556" s="2"/>
      <c r="P556" s="2"/>
      <c r="R556" s="2"/>
      <c r="T556" s="2"/>
      <c r="V556" s="2"/>
      <c r="X556" s="2"/>
      <c r="DB556" t="s">
        <v>638</v>
      </c>
    </row>
    <row r="557" spans="1:109">
      <c r="E557" s="2"/>
      <c r="J557" s="2"/>
      <c r="L557" s="2"/>
      <c r="N557" s="2"/>
      <c r="P557" s="2"/>
      <c r="R557" s="2"/>
      <c r="T557" s="2"/>
      <c r="V557" s="2"/>
      <c r="X557" s="2"/>
      <c r="DB557" t="s">
        <v>639</v>
      </c>
    </row>
    <row r="558" spans="1:109">
      <c r="E558" s="2"/>
      <c r="J558" s="2"/>
      <c r="L558" s="2"/>
      <c r="N558" s="2"/>
      <c r="P558" s="2"/>
      <c r="R558" s="2"/>
      <c r="T558" s="2"/>
      <c r="V558" s="2"/>
      <c r="X558" s="2"/>
      <c r="DB558" t="s">
        <v>640</v>
      </c>
    </row>
    <row r="559" spans="1:109">
      <c r="E559" s="2"/>
      <c r="J559" s="2"/>
      <c r="L559" s="2"/>
      <c r="N559" s="2"/>
      <c r="P559" s="2"/>
      <c r="R559" s="2"/>
      <c r="T559" s="2"/>
      <c r="V559" s="2"/>
      <c r="X559" s="2"/>
      <c r="DB559" t="s">
        <v>641</v>
      </c>
    </row>
    <row r="560" spans="1:109">
      <c r="E560" s="2"/>
      <c r="J560" s="2"/>
      <c r="L560" s="2"/>
      <c r="N560" s="2"/>
      <c r="P560" s="2"/>
      <c r="R560" s="2"/>
      <c r="T560" s="2"/>
      <c r="V560" s="2"/>
      <c r="X560" s="2"/>
      <c r="DB560" t="s">
        <v>642</v>
      </c>
    </row>
    <row r="561" spans="1:109">
      <c r="E561" s="2"/>
      <c r="J561" s="2"/>
      <c r="L561" s="2"/>
      <c r="N561" s="2"/>
      <c r="P561" s="2"/>
      <c r="R561" s="2"/>
      <c r="T561" s="2"/>
      <c r="V561" s="2"/>
      <c r="X561" s="2"/>
      <c r="DB561" t="s">
        <v>643</v>
      </c>
    </row>
    <row r="562" spans="1:109">
      <c r="E562" s="2"/>
      <c r="J562" s="2"/>
      <c r="L562" s="2"/>
      <c r="N562" s="2"/>
      <c r="P562" s="2"/>
      <c r="R562" s="2"/>
      <c r="T562" s="2"/>
      <c r="V562" s="2"/>
      <c r="X562" s="2"/>
      <c r="DB562" t="s">
        <v>644</v>
      </c>
    </row>
    <row r="563" spans="1:109">
      <c r="E563" s="2"/>
      <c r="J563" s="2"/>
      <c r="L563" s="2"/>
      <c r="N563" s="2"/>
      <c r="P563" s="2"/>
      <c r="R563" s="2"/>
      <c r="T563" s="2"/>
      <c r="V563" s="2"/>
      <c r="X563" s="2"/>
      <c r="DB563" t="s">
        <v>645</v>
      </c>
    </row>
    <row r="564" spans="1:109">
      <c r="E564" s="2"/>
      <c r="J564" s="2"/>
      <c r="L564" s="2"/>
      <c r="N564" s="2"/>
      <c r="P564" s="2"/>
      <c r="R564" s="2"/>
      <c r="T564" s="2"/>
      <c r="V564" s="2"/>
      <c r="X564" s="2"/>
      <c r="DB564" t="s">
        <v>646</v>
      </c>
    </row>
    <row r="565" spans="1:109">
      <c r="E565" s="2"/>
      <c r="J565" s="2"/>
      <c r="L565" s="2"/>
      <c r="N565" s="2"/>
      <c r="P565" s="2"/>
      <c r="R565" s="2"/>
      <c r="T565" s="2"/>
      <c r="V565" s="2"/>
      <c r="X565" s="2"/>
      <c r="DB565" t="s">
        <v>647</v>
      </c>
    </row>
    <row r="566" spans="1:109">
      <c r="E566" s="2"/>
      <c r="J566" s="2"/>
      <c r="L566" s="2"/>
      <c r="N566" s="2"/>
      <c r="P566" s="2"/>
      <c r="R566" s="2"/>
      <c r="T566" s="2"/>
      <c r="V566" s="2"/>
      <c r="X566" s="2"/>
      <c r="DB566" t="s">
        <v>648</v>
      </c>
    </row>
    <row r="567" spans="1:109">
      <c r="E567" s="2"/>
      <c r="J567" s="2"/>
      <c r="L567" s="2"/>
      <c r="N567" s="2"/>
      <c r="P567" s="2"/>
      <c r="R567" s="2"/>
      <c r="T567" s="2"/>
      <c r="V567" s="2"/>
      <c r="X567" s="2"/>
      <c r="DB567" t="s">
        <v>649</v>
      </c>
    </row>
    <row r="568" spans="1:109">
      <c r="E568" s="2"/>
      <c r="J568" s="2"/>
      <c r="L568" s="2"/>
      <c r="N568" s="2"/>
      <c r="P568" s="2"/>
      <c r="R568" s="2"/>
      <c r="T568" s="2"/>
      <c r="V568" s="2"/>
      <c r="X568" s="2"/>
      <c r="DB568" t="s">
        <v>650</v>
      </c>
    </row>
    <row r="569" spans="1:109">
      <c r="E569" s="2"/>
      <c r="J569" s="2"/>
      <c r="L569" s="2"/>
      <c r="N569" s="2"/>
      <c r="P569" s="2"/>
      <c r="R569" s="2"/>
      <c r="T569" s="2"/>
      <c r="V569" s="2"/>
      <c r="X569" s="2"/>
      <c r="DB569" t="s">
        <v>651</v>
      </c>
    </row>
    <row r="570" spans="1:109">
      <c r="E570" s="2"/>
      <c r="J570" s="2"/>
      <c r="L570" s="2"/>
      <c r="N570" s="2"/>
      <c r="P570" s="2"/>
      <c r="R570" s="2"/>
      <c r="T570" s="2"/>
      <c r="V570" s="2"/>
      <c r="X570" s="2"/>
      <c r="DB570" t="s">
        <v>652</v>
      </c>
    </row>
    <row r="571" spans="1:109">
      <c r="E571" s="2"/>
      <c r="J571" s="2"/>
      <c r="L571" s="2"/>
      <c r="N571" s="2"/>
      <c r="P571" s="2"/>
      <c r="R571" s="2"/>
      <c r="T571" s="2"/>
      <c r="V571" s="2"/>
      <c r="X571" s="2"/>
      <c r="DB571" t="s">
        <v>653</v>
      </c>
    </row>
    <row r="572" spans="1:109">
      <c r="E572" s="2"/>
      <c r="J572" s="2"/>
      <c r="L572" s="2"/>
      <c r="N572" s="2"/>
      <c r="P572" s="2"/>
      <c r="R572" s="2"/>
      <c r="T572" s="2"/>
      <c r="V572" s="2"/>
      <c r="X572" s="2"/>
      <c r="DB572" t="s">
        <v>654</v>
      </c>
    </row>
    <row r="573" spans="1:109">
      <c r="E573" s="2"/>
      <c r="J573" s="2"/>
      <c r="L573" s="2"/>
      <c r="N573" s="2"/>
      <c r="P573" s="2"/>
      <c r="R573" s="2"/>
      <c r="T573" s="2"/>
      <c r="V573" s="2"/>
      <c r="X573" s="2"/>
      <c r="DB573" t="s">
        <v>655</v>
      </c>
    </row>
    <row r="574" spans="1:109">
      <c r="E574" s="2"/>
      <c r="J574" s="2"/>
      <c r="L574" s="2"/>
      <c r="N574" s="2"/>
      <c r="P574" s="2"/>
      <c r="R574" s="2"/>
      <c r="T574" s="2"/>
      <c r="V574" s="2"/>
      <c r="X574" s="2"/>
      <c r="DB574" t="s">
        <v>656</v>
      </c>
    </row>
    <row r="575" spans="1:109">
      <c r="E575" s="2"/>
      <c r="J575" s="2"/>
      <c r="L575" s="2"/>
      <c r="N575" s="2"/>
      <c r="P575" s="2"/>
      <c r="R575" s="2"/>
      <c r="T575" s="2"/>
      <c r="V575" s="2"/>
      <c r="X575" s="2"/>
      <c r="DB575" t="s">
        <v>657</v>
      </c>
    </row>
    <row r="576" spans="1:109">
      <c r="E576" s="2"/>
      <c r="J576" s="2"/>
      <c r="L576" s="2"/>
      <c r="N576" s="2"/>
      <c r="P576" s="2"/>
      <c r="R576" s="2"/>
      <c r="T576" s="2"/>
      <c r="V576" s="2"/>
      <c r="X576" s="2"/>
      <c r="DB576" t="s">
        <v>658</v>
      </c>
    </row>
    <row r="577" spans="1:109">
      <c r="E577" s="2"/>
      <c r="J577" s="2"/>
      <c r="L577" s="2"/>
      <c r="N577" s="2"/>
      <c r="P577" s="2"/>
      <c r="R577" s="2"/>
      <c r="T577" s="2"/>
      <c r="V577" s="2"/>
      <c r="X577" s="2"/>
      <c r="DB577" t="s">
        <v>659</v>
      </c>
    </row>
    <row r="578" spans="1:109">
      <c r="E578" s="2"/>
      <c r="J578" s="2"/>
      <c r="L578" s="2"/>
      <c r="N578" s="2"/>
      <c r="P578" s="2"/>
      <c r="R578" s="2"/>
      <c r="T578" s="2"/>
      <c r="V578" s="2"/>
      <c r="X578" s="2"/>
      <c r="DB578" t="s">
        <v>660</v>
      </c>
    </row>
    <row r="579" spans="1:109">
      <c r="E579" s="2"/>
      <c r="J579" s="2"/>
      <c r="L579" s="2"/>
      <c r="N579" s="2"/>
      <c r="P579" s="2"/>
      <c r="R579" s="2"/>
      <c r="T579" s="2"/>
      <c r="V579" s="2"/>
      <c r="X579" s="2"/>
      <c r="DB579" t="s">
        <v>661</v>
      </c>
    </row>
    <row r="580" spans="1:109">
      <c r="E580" s="2"/>
      <c r="J580" s="2"/>
      <c r="L580" s="2"/>
      <c r="N580" s="2"/>
      <c r="P580" s="2"/>
      <c r="R580" s="2"/>
      <c r="T580" s="2"/>
      <c r="V580" s="2"/>
      <c r="X580" s="2"/>
      <c r="DB580" t="s">
        <v>662</v>
      </c>
    </row>
    <row r="581" spans="1:109">
      <c r="E581" s="2"/>
      <c r="J581" s="2"/>
      <c r="L581" s="2"/>
      <c r="N581" s="2"/>
      <c r="P581" s="2"/>
      <c r="R581" s="2"/>
      <c r="T581" s="2"/>
      <c r="V581" s="2"/>
      <c r="X581" s="2"/>
      <c r="DB581" t="s">
        <v>663</v>
      </c>
    </row>
    <row r="582" spans="1:109">
      <c r="E582" s="2"/>
      <c r="J582" s="2"/>
      <c r="L582" s="2"/>
      <c r="N582" s="2"/>
      <c r="P582" s="2"/>
      <c r="R582" s="2"/>
      <c r="T582" s="2"/>
      <c r="V582" s="2"/>
      <c r="X582" s="2"/>
      <c r="DB582" t="s">
        <v>664</v>
      </c>
    </row>
    <row r="583" spans="1:109">
      <c r="E583" s="2"/>
      <c r="J583" s="2"/>
      <c r="L583" s="2"/>
      <c r="N583" s="2"/>
      <c r="P583" s="2"/>
      <c r="R583" s="2"/>
      <c r="T583" s="2"/>
      <c r="V583" s="2"/>
      <c r="X583" s="2"/>
      <c r="DB583" t="s">
        <v>665</v>
      </c>
    </row>
    <row r="584" spans="1:109">
      <c r="E584" s="2"/>
      <c r="J584" s="2"/>
      <c r="L584" s="2"/>
      <c r="N584" s="2"/>
      <c r="P584" s="2"/>
      <c r="R584" s="2"/>
      <c r="T584" s="2"/>
      <c r="V584" s="2"/>
      <c r="X584" s="2"/>
      <c r="DB584" t="s">
        <v>666</v>
      </c>
    </row>
    <row r="585" spans="1:109">
      <c r="E585" s="2"/>
      <c r="J585" s="2"/>
      <c r="L585" s="2"/>
      <c r="N585" s="2"/>
      <c r="P585" s="2"/>
      <c r="R585" s="2"/>
      <c r="T585" s="2"/>
      <c r="V585" s="2"/>
      <c r="X585" s="2"/>
      <c r="DB585" t="s">
        <v>667</v>
      </c>
    </row>
    <row r="586" spans="1:109">
      <c r="E586" s="2"/>
      <c r="J586" s="2"/>
      <c r="L586" s="2"/>
      <c r="N586" s="2"/>
      <c r="P586" s="2"/>
      <c r="R586" s="2"/>
      <c r="T586" s="2"/>
      <c r="V586" s="2"/>
      <c r="X586" s="2"/>
      <c r="DB586" t="s">
        <v>668</v>
      </c>
    </row>
    <row r="587" spans="1:109">
      <c r="E587" s="2"/>
      <c r="J587" s="2"/>
      <c r="L587" s="2"/>
      <c r="N587" s="2"/>
      <c r="P587" s="2"/>
      <c r="R587" s="2"/>
      <c r="T587" s="2"/>
      <c r="V587" s="2"/>
      <c r="X587" s="2"/>
      <c r="DB587" t="s">
        <v>669</v>
      </c>
    </row>
    <row r="588" spans="1:109">
      <c r="E588" s="2"/>
      <c r="J588" s="2"/>
      <c r="L588" s="2"/>
      <c r="N588" s="2"/>
      <c r="P588" s="2"/>
      <c r="R588" s="2"/>
      <c r="T588" s="2"/>
      <c r="V588" s="2"/>
      <c r="X588" s="2"/>
      <c r="DB588" t="s">
        <v>670</v>
      </c>
    </row>
    <row r="589" spans="1:109">
      <c r="E589" s="2"/>
      <c r="J589" s="2"/>
      <c r="L589" s="2"/>
      <c r="N589" s="2"/>
      <c r="P589" s="2"/>
      <c r="R589" s="2"/>
      <c r="T589" s="2"/>
      <c r="V589" s="2"/>
      <c r="X589" s="2"/>
      <c r="DB589" t="s">
        <v>671</v>
      </c>
    </row>
    <row r="590" spans="1:109">
      <c r="E590" s="2"/>
      <c r="J590" s="2"/>
      <c r="L590" s="2"/>
      <c r="N590" s="2"/>
      <c r="P590" s="2"/>
      <c r="R590" s="2"/>
      <c r="T590" s="2"/>
      <c r="V590" s="2"/>
      <c r="X590" s="2"/>
      <c r="DB590" t="s">
        <v>672</v>
      </c>
    </row>
    <row r="591" spans="1:109">
      <c r="E591" s="2"/>
      <c r="J591" s="2"/>
      <c r="L591" s="2"/>
      <c r="N591" s="2"/>
      <c r="P591" s="2"/>
      <c r="R591" s="2"/>
      <c r="T591" s="2"/>
      <c r="V591" s="2"/>
      <c r="X591" s="2"/>
      <c r="DB591" t="s">
        <v>673</v>
      </c>
    </row>
    <row r="592" spans="1:109">
      <c r="E592" s="2"/>
      <c r="J592" s="2"/>
      <c r="L592" s="2"/>
      <c r="N592" s="2"/>
      <c r="P592" s="2"/>
      <c r="R592" s="2"/>
      <c r="T592" s="2"/>
      <c r="V592" s="2"/>
      <c r="X592" s="2"/>
      <c r="DB592" t="s">
        <v>674</v>
      </c>
    </row>
    <row r="593" spans="1:109">
      <c r="E593" s="2"/>
      <c r="J593" s="2"/>
      <c r="L593" s="2"/>
      <c r="N593" s="2"/>
      <c r="P593" s="2"/>
      <c r="R593" s="2"/>
      <c r="T593" s="2"/>
      <c r="V593" s="2"/>
      <c r="X593" s="2"/>
      <c r="DB593" t="s">
        <v>675</v>
      </c>
    </row>
    <row r="594" spans="1:109">
      <c r="E594" s="2"/>
      <c r="J594" s="2"/>
      <c r="L594" s="2"/>
      <c r="N594" s="2"/>
      <c r="P594" s="2"/>
      <c r="R594" s="2"/>
      <c r="T594" s="2"/>
      <c r="V594" s="2"/>
      <c r="X594" s="2"/>
      <c r="DB594" t="s">
        <v>676</v>
      </c>
    </row>
    <row r="595" spans="1:109">
      <c r="E595" s="2"/>
      <c r="J595" s="2"/>
      <c r="L595" s="2"/>
      <c r="N595" s="2"/>
      <c r="P595" s="2"/>
      <c r="R595" s="2"/>
      <c r="T595" s="2"/>
      <c r="V595" s="2"/>
      <c r="X595" s="2"/>
      <c r="DB595" t="s">
        <v>677</v>
      </c>
    </row>
    <row r="596" spans="1:109">
      <c r="E596" s="2"/>
      <c r="J596" s="2"/>
      <c r="L596" s="2"/>
      <c r="N596" s="2"/>
      <c r="P596" s="2"/>
      <c r="R596" s="2"/>
      <c r="T596" s="2"/>
      <c r="V596" s="2"/>
      <c r="X596" s="2"/>
      <c r="DB596" t="s">
        <v>678</v>
      </c>
    </row>
    <row r="597" spans="1:109">
      <c r="E597" s="2"/>
      <c r="J597" s="2"/>
      <c r="L597" s="2"/>
      <c r="N597" s="2"/>
      <c r="P597" s="2"/>
      <c r="R597" s="2"/>
      <c r="T597" s="2"/>
      <c r="V597" s="2"/>
      <c r="X597" s="2"/>
      <c r="DB597" t="s">
        <v>679</v>
      </c>
    </row>
    <row r="598" spans="1:109">
      <c r="E598" s="2"/>
      <c r="J598" s="2"/>
      <c r="L598" s="2"/>
      <c r="N598" s="2"/>
      <c r="P598" s="2"/>
      <c r="R598" s="2"/>
      <c r="T598" s="2"/>
      <c r="V598" s="2"/>
      <c r="X598" s="2"/>
      <c r="DB598" t="s">
        <v>680</v>
      </c>
    </row>
    <row r="599" spans="1:109">
      <c r="E599" s="2"/>
      <c r="J599" s="2"/>
      <c r="L599" s="2"/>
      <c r="N599" s="2"/>
      <c r="P599" s="2"/>
      <c r="R599" s="2"/>
      <c r="T599" s="2"/>
      <c r="V599" s="2"/>
      <c r="X599" s="2"/>
      <c r="DB599" t="s">
        <v>681</v>
      </c>
    </row>
    <row r="600" spans="1:109">
      <c r="E600" s="2"/>
      <c r="J600" s="2"/>
      <c r="L600" s="2"/>
      <c r="N600" s="2"/>
      <c r="P600" s="2"/>
      <c r="R600" s="2"/>
      <c r="T600" s="2"/>
      <c r="V600" s="2"/>
      <c r="X600" s="2"/>
      <c r="DB600" t="s">
        <v>682</v>
      </c>
    </row>
    <row r="601" spans="1:109">
      <c r="E601" s="2"/>
      <c r="J601" s="2"/>
      <c r="L601" s="2"/>
      <c r="N601" s="2"/>
      <c r="P601" s="2"/>
      <c r="R601" s="2"/>
      <c r="T601" s="2"/>
      <c r="V601" s="2"/>
      <c r="X601" s="2"/>
      <c r="DB601" t="s">
        <v>683</v>
      </c>
    </row>
    <row r="602" spans="1:109">
      <c r="E602" s="2"/>
      <c r="J602" s="2"/>
      <c r="L602" s="2"/>
      <c r="N602" s="2"/>
      <c r="P602" s="2"/>
      <c r="R602" s="2"/>
      <c r="T602" s="2"/>
      <c r="V602" s="2"/>
      <c r="X602" s="2"/>
      <c r="DB602" t="s">
        <v>684</v>
      </c>
    </row>
    <row r="603" spans="1:109">
      <c r="E603" s="2"/>
      <c r="J603" s="2"/>
      <c r="L603" s="2"/>
      <c r="N603" s="2"/>
      <c r="P603" s="2"/>
      <c r="R603" s="2"/>
      <c r="T603" s="2"/>
      <c r="V603" s="2"/>
      <c r="X603" s="2"/>
      <c r="DB603" t="s">
        <v>685</v>
      </c>
    </row>
    <row r="604" spans="1:109">
      <c r="E604" s="2"/>
      <c r="J604" s="2"/>
      <c r="L604" s="2"/>
      <c r="N604" s="2"/>
      <c r="P604" s="2"/>
      <c r="R604" s="2"/>
      <c r="T604" s="2"/>
      <c r="V604" s="2"/>
      <c r="X604" s="2"/>
      <c r="DB604" t="s">
        <v>686</v>
      </c>
    </row>
    <row r="605" spans="1:109">
      <c r="E605" s="2"/>
      <c r="J605" s="2"/>
      <c r="L605" s="2"/>
      <c r="N605" s="2"/>
      <c r="P605" s="2"/>
      <c r="R605" s="2"/>
      <c r="T605" s="2"/>
      <c r="V605" s="2"/>
      <c r="X605" s="2"/>
      <c r="DB605" t="s">
        <v>687</v>
      </c>
    </row>
    <row r="606" spans="1:109">
      <c r="E606" s="2"/>
      <c r="J606" s="2"/>
      <c r="L606" s="2"/>
      <c r="N606" s="2"/>
      <c r="P606" s="2"/>
      <c r="R606" s="2"/>
      <c r="T606" s="2"/>
      <c r="V606" s="2"/>
      <c r="X606" s="2"/>
      <c r="DB606" t="s">
        <v>688</v>
      </c>
    </row>
    <row r="607" spans="1:109">
      <c r="E607" s="2"/>
      <c r="J607" s="2"/>
      <c r="L607" s="2"/>
      <c r="N607" s="2"/>
      <c r="P607" s="2"/>
      <c r="R607" s="2"/>
      <c r="T607" s="2"/>
      <c r="V607" s="2"/>
      <c r="X607" s="2"/>
      <c r="DB607" t="s">
        <v>689</v>
      </c>
    </row>
    <row r="608" spans="1:109">
      <c r="E608" s="2"/>
      <c r="J608" s="2"/>
      <c r="L608" s="2"/>
      <c r="N608" s="2"/>
      <c r="P608" s="2"/>
      <c r="R608" s="2"/>
      <c r="T608" s="2"/>
      <c r="V608" s="2"/>
      <c r="X608" s="2"/>
      <c r="DB608" t="s">
        <v>690</v>
      </c>
    </row>
    <row r="609" spans="1:109">
      <c r="E609" s="2"/>
      <c r="J609" s="2"/>
      <c r="L609" s="2"/>
      <c r="N609" s="2"/>
      <c r="P609" s="2"/>
      <c r="R609" s="2"/>
      <c r="T609" s="2"/>
      <c r="V609" s="2"/>
      <c r="X609" s="2"/>
      <c r="DB609" t="s">
        <v>691</v>
      </c>
    </row>
    <row r="610" spans="1:109">
      <c r="E610" s="2"/>
      <c r="J610" s="2"/>
      <c r="L610" s="2"/>
      <c r="N610" s="2"/>
      <c r="P610" s="2"/>
      <c r="R610" s="2"/>
      <c r="T610" s="2"/>
      <c r="V610" s="2"/>
      <c r="X610" s="2"/>
      <c r="DB610" t="s">
        <v>692</v>
      </c>
    </row>
    <row r="611" spans="1:109">
      <c r="E611" s="2"/>
      <c r="J611" s="2"/>
      <c r="L611" s="2"/>
      <c r="N611" s="2"/>
      <c r="P611" s="2"/>
      <c r="R611" s="2"/>
      <c r="T611" s="2"/>
      <c r="V611" s="2"/>
      <c r="X611" s="2"/>
      <c r="DB611" t="s">
        <v>693</v>
      </c>
    </row>
    <row r="612" spans="1:109">
      <c r="E612" s="2"/>
      <c r="J612" s="2"/>
      <c r="L612" s="2"/>
      <c r="N612" s="2"/>
      <c r="P612" s="2"/>
      <c r="R612" s="2"/>
      <c r="T612" s="2"/>
      <c r="V612" s="2"/>
      <c r="X612" s="2"/>
      <c r="DB612" t="s">
        <v>694</v>
      </c>
    </row>
    <row r="613" spans="1:109">
      <c r="E613" s="2"/>
      <c r="J613" s="2"/>
      <c r="L613" s="2"/>
      <c r="N613" s="2"/>
      <c r="P613" s="2"/>
      <c r="R613" s="2"/>
      <c r="T613" s="2"/>
      <c r="V613" s="2"/>
      <c r="X613" s="2"/>
      <c r="DB613" t="s">
        <v>695</v>
      </c>
    </row>
    <row r="614" spans="1:109">
      <c r="E614" s="2"/>
      <c r="J614" s="2"/>
      <c r="L614" s="2"/>
      <c r="N614" s="2"/>
      <c r="P614" s="2"/>
      <c r="R614" s="2"/>
      <c r="T614" s="2"/>
      <c r="V614" s="2"/>
      <c r="X614" s="2"/>
      <c r="DB614" t="s">
        <v>696</v>
      </c>
    </row>
    <row r="615" spans="1:109">
      <c r="E615" s="2"/>
      <c r="J615" s="2"/>
      <c r="L615" s="2"/>
      <c r="N615" s="2"/>
      <c r="P615" s="2"/>
      <c r="R615" s="2"/>
      <c r="T615" s="2"/>
      <c r="V615" s="2"/>
      <c r="X615" s="2"/>
      <c r="DB615" t="s">
        <v>697</v>
      </c>
    </row>
    <row r="616" spans="1:109">
      <c r="E616" s="2"/>
      <c r="J616" s="2"/>
      <c r="L616" s="2"/>
      <c r="N616" s="2"/>
      <c r="P616" s="2"/>
      <c r="R616" s="2"/>
      <c r="T616" s="2"/>
      <c r="V616" s="2"/>
      <c r="X616" s="2"/>
      <c r="DB616" t="s">
        <v>698</v>
      </c>
    </row>
    <row r="617" spans="1:109">
      <c r="E617" s="2"/>
      <c r="J617" s="2"/>
      <c r="L617" s="2"/>
      <c r="N617" s="2"/>
      <c r="P617" s="2"/>
      <c r="R617" s="2"/>
      <c r="T617" s="2"/>
      <c r="V617" s="2"/>
      <c r="X617" s="2"/>
      <c r="DB617" t="s">
        <v>699</v>
      </c>
    </row>
    <row r="618" spans="1:109">
      <c r="E618" s="2"/>
      <c r="J618" s="2"/>
      <c r="L618" s="2"/>
      <c r="N618" s="2"/>
      <c r="P618" s="2"/>
      <c r="R618" s="2"/>
      <c r="T618" s="2"/>
      <c r="V618" s="2"/>
      <c r="X618" s="2"/>
      <c r="DB618" t="s">
        <v>700</v>
      </c>
    </row>
    <row r="619" spans="1:109">
      <c r="E619" s="2"/>
      <c r="J619" s="2"/>
      <c r="L619" s="2"/>
      <c r="N619" s="2"/>
      <c r="P619" s="2"/>
      <c r="R619" s="2"/>
      <c r="T619" s="2"/>
      <c r="V619" s="2"/>
      <c r="X619" s="2"/>
      <c r="DB619" t="s">
        <v>701</v>
      </c>
    </row>
    <row r="620" spans="1:109">
      <c r="E620" s="2"/>
      <c r="J620" s="2"/>
      <c r="L620" s="2"/>
      <c r="N620" s="2"/>
      <c r="P620" s="2"/>
      <c r="R620" s="2"/>
      <c r="T620" s="2"/>
      <c r="V620" s="2"/>
      <c r="X620" s="2"/>
      <c r="DB620" t="s">
        <v>702</v>
      </c>
    </row>
    <row r="621" spans="1:109">
      <c r="E621" s="2"/>
      <c r="J621" s="2"/>
      <c r="L621" s="2"/>
      <c r="N621" s="2"/>
      <c r="P621" s="2"/>
      <c r="R621" s="2"/>
      <c r="T621" s="2"/>
      <c r="V621" s="2"/>
      <c r="X621" s="2"/>
      <c r="DB621" t="s">
        <v>703</v>
      </c>
    </row>
    <row r="622" spans="1:109">
      <c r="E622" s="2"/>
      <c r="J622" s="2"/>
      <c r="L622" s="2"/>
      <c r="N622" s="2"/>
      <c r="P622" s="2"/>
      <c r="R622" s="2"/>
      <c r="T622" s="2"/>
      <c r="V622" s="2"/>
      <c r="X622" s="2"/>
      <c r="DB622" t="s">
        <v>704</v>
      </c>
    </row>
    <row r="623" spans="1:109">
      <c r="E623" s="2"/>
      <c r="J623" s="2"/>
      <c r="L623" s="2"/>
      <c r="N623" s="2"/>
      <c r="P623" s="2"/>
      <c r="R623" s="2"/>
      <c r="T623" s="2"/>
      <c r="V623" s="2"/>
      <c r="X623" s="2"/>
      <c r="DB623" t="s">
        <v>705</v>
      </c>
    </row>
    <row r="624" spans="1:109">
      <c r="E624" s="2"/>
      <c r="J624" s="2"/>
      <c r="L624" s="2"/>
      <c r="N624" s="2"/>
      <c r="P624" s="2"/>
      <c r="R624" s="2"/>
      <c r="T624" s="2"/>
      <c r="V624" s="2"/>
      <c r="X624" s="2"/>
      <c r="DB624" t="s">
        <v>706</v>
      </c>
    </row>
    <row r="625" spans="1:109">
      <c r="E625" s="2"/>
      <c r="J625" s="2"/>
      <c r="L625" s="2"/>
      <c r="N625" s="2"/>
      <c r="P625" s="2"/>
      <c r="R625" s="2"/>
      <c r="T625" s="2"/>
      <c r="V625" s="2"/>
      <c r="X625" s="2"/>
      <c r="DB625" t="s">
        <v>707</v>
      </c>
    </row>
    <row r="626" spans="1:109">
      <c r="E626" s="2"/>
      <c r="J626" s="2"/>
      <c r="L626" s="2"/>
      <c r="N626" s="2"/>
      <c r="P626" s="2"/>
      <c r="R626" s="2"/>
      <c r="T626" s="2"/>
      <c r="V626" s="2"/>
      <c r="X626" s="2"/>
      <c r="DB626" t="s">
        <v>708</v>
      </c>
    </row>
    <row r="627" spans="1:109">
      <c r="E627" s="2"/>
      <c r="J627" s="2"/>
      <c r="L627" s="2"/>
      <c r="N627" s="2"/>
      <c r="P627" s="2"/>
      <c r="R627" s="2"/>
      <c r="T627" s="2"/>
      <c r="V627" s="2"/>
      <c r="X627" s="2"/>
      <c r="DB627" t="s">
        <v>709</v>
      </c>
    </row>
    <row r="628" spans="1:109">
      <c r="E628" s="2"/>
      <c r="J628" s="2"/>
      <c r="L628" s="2"/>
      <c r="N628" s="2"/>
      <c r="P628" s="2"/>
      <c r="R628" s="2"/>
      <c r="T628" s="2"/>
      <c r="V628" s="2"/>
      <c r="X628" s="2"/>
      <c r="DB628" t="s">
        <v>710</v>
      </c>
    </row>
    <row r="629" spans="1:109">
      <c r="E629" s="2"/>
      <c r="J629" s="2"/>
      <c r="L629" s="2"/>
      <c r="N629" s="2"/>
      <c r="P629" s="2"/>
      <c r="R629" s="2"/>
      <c r="T629" s="2"/>
      <c r="V629" s="2"/>
      <c r="X629" s="2"/>
      <c r="DB629" t="s">
        <v>711</v>
      </c>
    </row>
    <row r="630" spans="1:109">
      <c r="E630" s="2"/>
      <c r="J630" s="2"/>
      <c r="L630" s="2"/>
      <c r="N630" s="2"/>
      <c r="P630" s="2"/>
      <c r="R630" s="2"/>
      <c r="T630" s="2"/>
      <c r="V630" s="2"/>
      <c r="X630" s="2"/>
      <c r="DB630" t="s">
        <v>712</v>
      </c>
    </row>
    <row r="631" spans="1:109">
      <c r="E631" s="2"/>
      <c r="J631" s="2"/>
      <c r="L631" s="2"/>
      <c r="N631" s="2"/>
      <c r="P631" s="2"/>
      <c r="R631" s="2"/>
      <c r="T631" s="2"/>
      <c r="V631" s="2"/>
      <c r="X631" s="2"/>
      <c r="DB631" t="s">
        <v>713</v>
      </c>
    </row>
    <row r="632" spans="1:109">
      <c r="E632" s="2"/>
      <c r="J632" s="2"/>
      <c r="L632" s="2"/>
      <c r="N632" s="2"/>
      <c r="P632" s="2"/>
      <c r="R632" s="2"/>
      <c r="T632" s="2"/>
      <c r="V632" s="2"/>
      <c r="X632" s="2"/>
      <c r="DB632" t="s">
        <v>714</v>
      </c>
    </row>
    <row r="633" spans="1:109">
      <c r="E633" s="2"/>
      <c r="J633" s="2"/>
      <c r="L633" s="2"/>
      <c r="N633" s="2"/>
      <c r="P633" s="2"/>
      <c r="R633" s="2"/>
      <c r="T633" s="2"/>
      <c r="V633" s="2"/>
      <c r="X633" s="2"/>
      <c r="DB633" t="s">
        <v>715</v>
      </c>
    </row>
    <row r="634" spans="1:109">
      <c r="E634" s="2"/>
      <c r="J634" s="2"/>
      <c r="L634" s="2"/>
      <c r="N634" s="2"/>
      <c r="P634" s="2"/>
      <c r="R634" s="2"/>
      <c r="T634" s="2"/>
      <c r="V634" s="2"/>
      <c r="X634" s="2"/>
      <c r="DB634" t="s">
        <v>716</v>
      </c>
    </row>
    <row r="635" spans="1:109">
      <c r="E635" s="2"/>
      <c r="J635" s="2"/>
      <c r="L635" s="2"/>
      <c r="N635" s="2"/>
      <c r="P635" s="2"/>
      <c r="R635" s="2"/>
      <c r="T635" s="2"/>
      <c r="V635" s="2"/>
      <c r="X635" s="2"/>
      <c r="DB635" t="s">
        <v>717</v>
      </c>
    </row>
    <row r="636" spans="1:109">
      <c r="E636" s="2"/>
      <c r="J636" s="2"/>
      <c r="L636" s="2"/>
      <c r="N636" s="2"/>
      <c r="P636" s="2"/>
      <c r="R636" s="2"/>
      <c r="T636" s="2"/>
      <c r="V636" s="2"/>
      <c r="X636" s="2"/>
      <c r="DB636" t="s">
        <v>718</v>
      </c>
    </row>
    <row r="637" spans="1:109">
      <c r="E637" s="2"/>
      <c r="J637" s="2"/>
      <c r="L637" s="2"/>
      <c r="N637" s="2"/>
      <c r="P637" s="2"/>
      <c r="R637" s="2"/>
      <c r="T637" s="2"/>
      <c r="V637" s="2"/>
      <c r="X637" s="2"/>
      <c r="DB637" t="s">
        <v>719</v>
      </c>
    </row>
    <row r="638" spans="1:109">
      <c r="E638" s="2"/>
      <c r="J638" s="2"/>
      <c r="L638" s="2"/>
      <c r="N638" s="2"/>
      <c r="P638" s="2"/>
      <c r="R638" s="2"/>
      <c r="T638" s="2"/>
      <c r="V638" s="2"/>
      <c r="X638" s="2"/>
      <c r="DB638" t="s">
        <v>720</v>
      </c>
    </row>
    <row r="639" spans="1:109">
      <c r="E639" s="2"/>
      <c r="J639" s="2"/>
      <c r="L639" s="2"/>
      <c r="N639" s="2"/>
      <c r="P639" s="2"/>
      <c r="R639" s="2"/>
      <c r="T639" s="2"/>
      <c r="V639" s="2"/>
      <c r="X639" s="2"/>
      <c r="DB639" t="s">
        <v>721</v>
      </c>
    </row>
    <row r="640" spans="1:109">
      <c r="E640" s="2"/>
      <c r="J640" s="2"/>
      <c r="L640" s="2"/>
      <c r="N640" s="2"/>
      <c r="P640" s="2"/>
      <c r="R640" s="2"/>
      <c r="T640" s="2"/>
      <c r="V640" s="2"/>
      <c r="X640" s="2"/>
      <c r="DB640" t="s">
        <v>722</v>
      </c>
    </row>
    <row r="641" spans="1:109">
      <c r="E641" s="2"/>
      <c r="J641" s="2"/>
      <c r="L641" s="2"/>
      <c r="N641" s="2"/>
      <c r="P641" s="2"/>
      <c r="R641" s="2"/>
      <c r="T641" s="2"/>
      <c r="V641" s="2"/>
      <c r="X641" s="2"/>
      <c r="DB641" t="s">
        <v>723</v>
      </c>
    </row>
    <row r="642" spans="1:109">
      <c r="E642" s="2"/>
      <c r="J642" s="2"/>
      <c r="L642" s="2"/>
      <c r="N642" s="2"/>
      <c r="P642" s="2"/>
      <c r="R642" s="2"/>
      <c r="T642" s="2"/>
      <c r="V642" s="2"/>
      <c r="X642" s="2"/>
      <c r="DB642" t="s">
        <v>724</v>
      </c>
    </row>
    <row r="643" spans="1:109">
      <c r="E643" s="2"/>
      <c r="J643" s="2"/>
      <c r="L643" s="2"/>
      <c r="N643" s="2"/>
      <c r="P643" s="2"/>
      <c r="R643" s="2"/>
      <c r="T643" s="2"/>
      <c r="V643" s="2"/>
      <c r="X643" s="2"/>
      <c r="DB643" t="s">
        <v>725</v>
      </c>
    </row>
    <row r="644" spans="1:109">
      <c r="E644" s="2"/>
      <c r="J644" s="2"/>
      <c r="L644" s="2"/>
      <c r="N644" s="2"/>
      <c r="P644" s="2"/>
      <c r="R644" s="2"/>
      <c r="T644" s="2"/>
      <c r="V644" s="2"/>
      <c r="X644" s="2"/>
      <c r="DB644" t="s">
        <v>726</v>
      </c>
    </row>
    <row r="645" spans="1:109">
      <c r="E645" s="2"/>
      <c r="J645" s="2"/>
      <c r="L645" s="2"/>
      <c r="N645" s="2"/>
      <c r="P645" s="2"/>
      <c r="R645" s="2"/>
      <c r="T645" s="2"/>
      <c r="V645" s="2"/>
      <c r="X645" s="2"/>
      <c r="DB645" t="s">
        <v>727</v>
      </c>
    </row>
    <row r="646" spans="1:109">
      <c r="E646" s="2"/>
      <c r="J646" s="2"/>
      <c r="L646" s="2"/>
      <c r="N646" s="2"/>
      <c r="P646" s="2"/>
      <c r="R646" s="2"/>
      <c r="T646" s="2"/>
      <c r="V646" s="2"/>
      <c r="X646" s="2"/>
      <c r="DB646" t="s">
        <v>728</v>
      </c>
    </row>
    <row r="647" spans="1:109">
      <c r="E647" s="2"/>
      <c r="J647" s="2"/>
      <c r="L647" s="2"/>
      <c r="N647" s="2"/>
      <c r="P647" s="2"/>
      <c r="R647" s="2"/>
      <c r="T647" s="2"/>
      <c r="V647" s="2"/>
      <c r="X647" s="2"/>
      <c r="DB647" t="s">
        <v>729</v>
      </c>
    </row>
    <row r="648" spans="1:109">
      <c r="E648" s="2"/>
      <c r="J648" s="2"/>
      <c r="L648" s="2"/>
      <c r="N648" s="2"/>
      <c r="P648" s="2"/>
      <c r="R648" s="2"/>
      <c r="T648" s="2"/>
      <c r="V648" s="2"/>
      <c r="X648" s="2"/>
      <c r="DB648" t="s">
        <v>730</v>
      </c>
    </row>
    <row r="649" spans="1:109">
      <c r="E649" s="2"/>
      <c r="J649" s="2"/>
      <c r="L649" s="2"/>
      <c r="N649" s="2"/>
      <c r="P649" s="2"/>
      <c r="R649" s="2"/>
      <c r="T649" s="2"/>
      <c r="V649" s="2"/>
      <c r="X649" s="2"/>
      <c r="DB649" t="s">
        <v>731</v>
      </c>
    </row>
    <row r="650" spans="1:109">
      <c r="E650" s="2"/>
      <c r="J650" s="2"/>
      <c r="L650" s="2"/>
      <c r="N650" s="2"/>
      <c r="P650" s="2"/>
      <c r="R650" s="2"/>
      <c r="T650" s="2"/>
      <c r="V650" s="2"/>
      <c r="X650" s="2"/>
      <c r="DB650" t="s">
        <v>732</v>
      </c>
    </row>
    <row r="651" spans="1:109">
      <c r="E651" s="2"/>
      <c r="J651" s="2"/>
      <c r="L651" s="2"/>
      <c r="N651" s="2"/>
      <c r="P651" s="2"/>
      <c r="R651" s="2"/>
      <c r="T651" s="2"/>
      <c r="V651" s="2"/>
      <c r="X651" s="2"/>
      <c r="DB651" t="s">
        <v>733</v>
      </c>
    </row>
    <row r="652" spans="1:109">
      <c r="E652" s="2"/>
      <c r="J652" s="2"/>
      <c r="L652" s="2"/>
      <c r="N652" s="2"/>
      <c r="P652" s="2"/>
      <c r="R652" s="2"/>
      <c r="T652" s="2"/>
      <c r="V652" s="2"/>
      <c r="X652" s="2"/>
      <c r="DB652" t="s">
        <v>734</v>
      </c>
    </row>
    <row r="653" spans="1:109">
      <c r="E653" s="2"/>
      <c r="J653" s="2"/>
      <c r="L653" s="2"/>
      <c r="N653" s="2"/>
      <c r="P653" s="2"/>
      <c r="R653" s="2"/>
      <c r="T653" s="2"/>
      <c r="V653" s="2"/>
      <c r="X653" s="2"/>
      <c r="DB653" t="s">
        <v>735</v>
      </c>
    </row>
    <row r="654" spans="1:109">
      <c r="E654" s="2"/>
      <c r="J654" s="2"/>
      <c r="L654" s="2"/>
      <c r="N654" s="2"/>
      <c r="P654" s="2"/>
      <c r="R654" s="2"/>
      <c r="T654" s="2"/>
      <c r="V654" s="2"/>
      <c r="X654" s="2"/>
      <c r="DB654" t="s">
        <v>736</v>
      </c>
    </row>
    <row r="655" spans="1:109">
      <c r="E655" s="2"/>
      <c r="J655" s="2"/>
      <c r="L655" s="2"/>
      <c r="N655" s="2"/>
      <c r="P655" s="2"/>
      <c r="R655" s="2"/>
      <c r="T655" s="2"/>
      <c r="V655" s="2"/>
      <c r="X655" s="2"/>
      <c r="DB655" t="s">
        <v>737</v>
      </c>
    </row>
    <row r="656" spans="1:109">
      <c r="E656" s="2"/>
      <c r="J656" s="2"/>
      <c r="L656" s="2"/>
      <c r="N656" s="2"/>
      <c r="P656" s="2"/>
      <c r="R656" s="2"/>
      <c r="T656" s="2"/>
      <c r="V656" s="2"/>
      <c r="X656" s="2"/>
      <c r="DB656" t="s">
        <v>738</v>
      </c>
    </row>
    <row r="657" spans="1:109">
      <c r="E657" s="2"/>
      <c r="J657" s="2"/>
      <c r="L657" s="2"/>
      <c r="N657" s="2"/>
      <c r="P657" s="2"/>
      <c r="R657" s="2"/>
      <c r="T657" s="2"/>
      <c r="V657" s="2"/>
      <c r="X657" s="2"/>
      <c r="DB657" t="s">
        <v>739</v>
      </c>
    </row>
    <row r="658" spans="1:109">
      <c r="E658" s="2"/>
      <c r="J658" s="2"/>
      <c r="L658" s="2"/>
      <c r="N658" s="2"/>
      <c r="P658" s="2"/>
      <c r="R658" s="2"/>
      <c r="T658" s="2"/>
      <c r="V658" s="2"/>
      <c r="X658" s="2"/>
      <c r="DB658" t="s">
        <v>740</v>
      </c>
    </row>
    <row r="659" spans="1:109">
      <c r="E659" s="2"/>
      <c r="J659" s="2"/>
      <c r="L659" s="2"/>
      <c r="N659" s="2"/>
      <c r="P659" s="2"/>
      <c r="R659" s="2"/>
      <c r="T659" s="2"/>
      <c r="V659" s="2"/>
      <c r="X659" s="2"/>
      <c r="DB659" t="s">
        <v>741</v>
      </c>
    </row>
    <row r="660" spans="1:109">
      <c r="E660" s="2"/>
      <c r="J660" s="2"/>
      <c r="L660" s="2"/>
      <c r="N660" s="2"/>
      <c r="P660" s="2"/>
      <c r="R660" s="2"/>
      <c r="T660" s="2"/>
      <c r="V660" s="2"/>
      <c r="X660" s="2"/>
      <c r="DB660" t="s">
        <v>742</v>
      </c>
    </row>
    <row r="661" spans="1:109">
      <c r="E661" s="2"/>
      <c r="J661" s="2"/>
      <c r="L661" s="2"/>
      <c r="N661" s="2"/>
      <c r="P661" s="2"/>
      <c r="R661" s="2"/>
      <c r="T661" s="2"/>
      <c r="V661" s="2"/>
      <c r="X661" s="2"/>
      <c r="DB661" t="s">
        <v>743</v>
      </c>
    </row>
    <row r="662" spans="1:109">
      <c r="E662" s="2"/>
      <c r="J662" s="2"/>
      <c r="L662" s="2"/>
      <c r="N662" s="2"/>
      <c r="P662" s="2"/>
      <c r="R662" s="2"/>
      <c r="T662" s="2"/>
      <c r="V662" s="2"/>
      <c r="X662" s="2"/>
      <c r="DB662" t="s">
        <v>744</v>
      </c>
    </row>
    <row r="663" spans="1:109">
      <c r="E663" s="2"/>
      <c r="J663" s="2"/>
      <c r="L663" s="2"/>
      <c r="N663" s="2"/>
      <c r="P663" s="2"/>
      <c r="R663" s="2"/>
      <c r="T663" s="2"/>
      <c r="V663" s="2"/>
      <c r="X663" s="2"/>
      <c r="DB663" t="s">
        <v>745</v>
      </c>
    </row>
    <row r="664" spans="1:109">
      <c r="E664" s="2"/>
      <c r="J664" s="2"/>
      <c r="L664" s="2"/>
      <c r="N664" s="2"/>
      <c r="P664" s="2"/>
      <c r="R664" s="2"/>
      <c r="T664" s="2"/>
      <c r="V664" s="2"/>
      <c r="X664" s="2"/>
      <c r="DB664" t="s">
        <v>746</v>
      </c>
    </row>
    <row r="665" spans="1:109">
      <c r="E665" s="2"/>
      <c r="J665" s="2"/>
      <c r="L665" s="2"/>
      <c r="N665" s="2"/>
      <c r="P665" s="2"/>
      <c r="R665" s="2"/>
      <c r="T665" s="2"/>
      <c r="V665" s="2"/>
      <c r="X665" s="2"/>
      <c r="DB665" t="s">
        <v>747</v>
      </c>
    </row>
    <row r="666" spans="1:109">
      <c r="E666" s="2"/>
      <c r="J666" s="2"/>
      <c r="L666" s="2"/>
      <c r="N666" s="2"/>
      <c r="P666" s="2"/>
      <c r="R666" s="2"/>
      <c r="T666" s="2"/>
      <c r="V666" s="2"/>
      <c r="X666" s="2"/>
      <c r="DB666" t="s">
        <v>748</v>
      </c>
    </row>
    <row r="667" spans="1:109">
      <c r="E667" s="2"/>
      <c r="J667" s="2"/>
      <c r="L667" s="2"/>
      <c r="N667" s="2"/>
      <c r="P667" s="2"/>
      <c r="R667" s="2"/>
      <c r="T667" s="2"/>
      <c r="V667" s="2"/>
      <c r="X667" s="2"/>
      <c r="DB667" t="s">
        <v>749</v>
      </c>
    </row>
    <row r="668" spans="1:109">
      <c r="E668" s="2"/>
      <c r="J668" s="2"/>
      <c r="L668" s="2"/>
      <c r="N668" s="2"/>
      <c r="P668" s="2"/>
      <c r="R668" s="2"/>
      <c r="T668" s="2"/>
      <c r="V668" s="2"/>
      <c r="X668" s="2"/>
      <c r="DB668" t="s">
        <v>750</v>
      </c>
    </row>
    <row r="669" spans="1:109">
      <c r="E669" s="2"/>
      <c r="J669" s="2"/>
      <c r="L669" s="2"/>
      <c r="N669" s="2"/>
      <c r="P669" s="2"/>
      <c r="R669" s="2"/>
      <c r="T669" s="2"/>
      <c r="V669" s="2"/>
      <c r="X669" s="2"/>
      <c r="DB669" t="s">
        <v>751</v>
      </c>
    </row>
    <row r="670" spans="1:109">
      <c r="E670" s="2"/>
      <c r="J670" s="2"/>
      <c r="L670" s="2"/>
      <c r="N670" s="2"/>
      <c r="P670" s="2"/>
      <c r="R670" s="2"/>
      <c r="T670" s="2"/>
      <c r="V670" s="2"/>
      <c r="X670" s="2"/>
      <c r="DB670" t="s">
        <v>752</v>
      </c>
    </row>
    <row r="671" spans="1:109">
      <c r="E671" s="2"/>
      <c r="J671" s="2"/>
      <c r="L671" s="2"/>
      <c r="N671" s="2"/>
      <c r="P671" s="2"/>
      <c r="R671" s="2"/>
      <c r="T671" s="2"/>
      <c r="V671" s="2"/>
      <c r="X671" s="2"/>
      <c r="DB671" t="s">
        <v>753</v>
      </c>
    </row>
    <row r="672" spans="1:109">
      <c r="E672" s="2"/>
      <c r="J672" s="2"/>
      <c r="L672" s="2"/>
      <c r="N672" s="2"/>
      <c r="P672" s="2"/>
      <c r="R672" s="2"/>
      <c r="T672" s="2"/>
      <c r="V672" s="2"/>
      <c r="X672" s="2"/>
      <c r="DB672" t="s">
        <v>754</v>
      </c>
    </row>
    <row r="673" spans="1:109">
      <c r="E673" s="2"/>
      <c r="J673" s="2"/>
      <c r="L673" s="2"/>
      <c r="N673" s="2"/>
      <c r="P673" s="2"/>
      <c r="R673" s="2"/>
      <c r="T673" s="2"/>
      <c r="V673" s="2"/>
      <c r="X673" s="2"/>
      <c r="DB673" t="s">
        <v>755</v>
      </c>
    </row>
    <row r="674" spans="1:109">
      <c r="E674" s="2"/>
      <c r="J674" s="2"/>
      <c r="L674" s="2"/>
      <c r="N674" s="2"/>
      <c r="P674" s="2"/>
      <c r="R674" s="2"/>
      <c r="T674" s="2"/>
      <c r="V674" s="2"/>
      <c r="X674" s="2"/>
      <c r="DB674" t="s">
        <v>756</v>
      </c>
    </row>
    <row r="675" spans="1:109">
      <c r="E675" s="2"/>
      <c r="J675" s="2"/>
      <c r="L675" s="2"/>
      <c r="N675" s="2"/>
      <c r="P675" s="2"/>
      <c r="R675" s="2"/>
      <c r="T675" s="2"/>
      <c r="V675" s="2"/>
      <c r="X675" s="2"/>
      <c r="DB675" t="s">
        <v>757</v>
      </c>
    </row>
    <row r="676" spans="1:109">
      <c r="E676" s="2"/>
      <c r="J676" s="2"/>
      <c r="L676" s="2"/>
      <c r="N676" s="2"/>
      <c r="P676" s="2"/>
      <c r="R676" s="2"/>
      <c r="T676" s="2"/>
      <c r="V676" s="2"/>
      <c r="X676" s="2"/>
      <c r="DB676" t="s">
        <v>758</v>
      </c>
    </row>
    <row r="677" spans="1:109">
      <c r="E677" s="2"/>
      <c r="J677" s="2"/>
      <c r="L677" s="2"/>
      <c r="N677" s="2"/>
      <c r="P677" s="2"/>
      <c r="R677" s="2"/>
      <c r="T677" s="2"/>
      <c r="V677" s="2"/>
      <c r="X677" s="2"/>
      <c r="DB677" t="s">
        <v>759</v>
      </c>
    </row>
    <row r="678" spans="1:109">
      <c r="E678" s="2"/>
      <c r="J678" s="2"/>
      <c r="L678" s="2"/>
      <c r="N678" s="2"/>
      <c r="P678" s="2"/>
      <c r="R678" s="2"/>
      <c r="T678" s="2"/>
      <c r="V678" s="2"/>
      <c r="X678" s="2"/>
      <c r="DB678" t="s">
        <v>760</v>
      </c>
    </row>
    <row r="679" spans="1:109">
      <c r="E679" s="2"/>
      <c r="J679" s="2"/>
      <c r="L679" s="2"/>
      <c r="N679" s="2"/>
      <c r="P679" s="2"/>
      <c r="R679" s="2"/>
      <c r="T679" s="2"/>
      <c r="V679" s="2"/>
      <c r="X679" s="2"/>
      <c r="DB679" t="s">
        <v>761</v>
      </c>
    </row>
    <row r="680" spans="1:109">
      <c r="E680" s="2"/>
      <c r="J680" s="2"/>
      <c r="L680" s="2"/>
      <c r="N680" s="2"/>
      <c r="P680" s="2"/>
      <c r="R680" s="2"/>
      <c r="T680" s="2"/>
      <c r="V680" s="2"/>
      <c r="X680" s="2"/>
      <c r="DB680" t="s">
        <v>762</v>
      </c>
    </row>
    <row r="681" spans="1:109">
      <c r="E681" s="2"/>
      <c r="J681" s="2"/>
      <c r="L681" s="2"/>
      <c r="N681" s="2"/>
      <c r="P681" s="2"/>
      <c r="R681" s="2"/>
      <c r="T681" s="2"/>
      <c r="V681" s="2"/>
      <c r="X681" s="2"/>
      <c r="DB681" t="s">
        <v>763</v>
      </c>
    </row>
    <row r="682" spans="1:109">
      <c r="E682" s="2"/>
      <c r="J682" s="2"/>
      <c r="L682" s="2"/>
      <c r="N682" s="2"/>
      <c r="P682" s="2"/>
      <c r="R682" s="2"/>
      <c r="T682" s="2"/>
      <c r="V682" s="2"/>
      <c r="X682" s="2"/>
      <c r="DB682" t="s">
        <v>764</v>
      </c>
    </row>
    <row r="683" spans="1:109">
      <c r="E683" s="2"/>
      <c r="J683" s="2"/>
      <c r="L683" s="2"/>
      <c r="N683" s="2"/>
      <c r="P683" s="2"/>
      <c r="R683" s="2"/>
      <c r="T683" s="2"/>
      <c r="V683" s="2"/>
      <c r="X683" s="2"/>
      <c r="DB683" t="s">
        <v>765</v>
      </c>
    </row>
    <row r="684" spans="1:109">
      <c r="E684" s="2"/>
      <c r="J684" s="2"/>
      <c r="L684" s="2"/>
      <c r="N684" s="2"/>
      <c r="P684" s="2"/>
      <c r="R684" s="2"/>
      <c r="T684" s="2"/>
      <c r="V684" s="2"/>
      <c r="X684" s="2"/>
      <c r="DB684" t="s">
        <v>766</v>
      </c>
    </row>
    <row r="685" spans="1:109">
      <c r="E685" s="2"/>
      <c r="J685" s="2"/>
      <c r="L685" s="2"/>
      <c r="N685" s="2"/>
      <c r="P685" s="2"/>
      <c r="R685" s="2"/>
      <c r="T685" s="2"/>
      <c r="V685" s="2"/>
      <c r="X685" s="2"/>
      <c r="DB685" t="s">
        <v>767</v>
      </c>
    </row>
    <row r="686" spans="1:109">
      <c r="E686" s="2"/>
      <c r="J686" s="2"/>
      <c r="L686" s="2"/>
      <c r="N686" s="2"/>
      <c r="P686" s="2"/>
      <c r="R686" s="2"/>
      <c r="T686" s="2"/>
      <c r="V686" s="2"/>
      <c r="X686" s="2"/>
      <c r="DB686" t="s">
        <v>768</v>
      </c>
    </row>
    <row r="687" spans="1:109">
      <c r="E687" s="2"/>
      <c r="J687" s="2"/>
      <c r="L687" s="2"/>
      <c r="N687" s="2"/>
      <c r="P687" s="2"/>
      <c r="R687" s="2"/>
      <c r="T687" s="2"/>
      <c r="V687" s="2"/>
      <c r="X687" s="2"/>
      <c r="DB687" t="s">
        <v>769</v>
      </c>
    </row>
    <row r="688" spans="1:109">
      <c r="E688" s="2"/>
      <c r="J688" s="2"/>
      <c r="L688" s="2"/>
      <c r="N688" s="2"/>
      <c r="P688" s="2"/>
      <c r="R688" s="2"/>
      <c r="T688" s="2"/>
      <c r="V688" s="2"/>
      <c r="X688" s="2"/>
      <c r="DB688" t="s">
        <v>770</v>
      </c>
    </row>
    <row r="689" spans="1:109">
      <c r="E689" s="2"/>
      <c r="J689" s="2"/>
      <c r="L689" s="2"/>
      <c r="N689" s="2"/>
      <c r="P689" s="2"/>
      <c r="R689" s="2"/>
      <c r="T689" s="2"/>
      <c r="V689" s="2"/>
      <c r="X689" s="2"/>
      <c r="DB689" t="s">
        <v>771</v>
      </c>
    </row>
    <row r="690" spans="1:109">
      <c r="E690" s="2"/>
      <c r="J690" s="2"/>
      <c r="L690" s="2"/>
      <c r="N690" s="2"/>
      <c r="P690" s="2"/>
      <c r="R690" s="2"/>
      <c r="T690" s="2"/>
      <c r="V690" s="2"/>
      <c r="X690" s="2"/>
      <c r="DB690" t="s">
        <v>772</v>
      </c>
    </row>
    <row r="691" spans="1:109">
      <c r="E691" s="2"/>
      <c r="J691" s="2"/>
      <c r="L691" s="2"/>
      <c r="N691" s="2"/>
      <c r="P691" s="2"/>
      <c r="R691" s="2"/>
      <c r="T691" s="2"/>
      <c r="V691" s="2"/>
      <c r="X691" s="2"/>
      <c r="DB691" t="s">
        <v>773</v>
      </c>
    </row>
    <row r="692" spans="1:109">
      <c r="E692" s="2"/>
      <c r="J692" s="2"/>
      <c r="L692" s="2"/>
      <c r="N692" s="2"/>
      <c r="P692" s="2"/>
      <c r="R692" s="2"/>
      <c r="T692" s="2"/>
      <c r="V692" s="2"/>
      <c r="X692" s="2"/>
      <c r="DB692" t="s">
        <v>774</v>
      </c>
    </row>
    <row r="693" spans="1:109">
      <c r="E693" s="2"/>
      <c r="J693" s="2"/>
      <c r="L693" s="2"/>
      <c r="N693" s="2"/>
      <c r="P693" s="2"/>
      <c r="R693" s="2"/>
      <c r="T693" s="2"/>
      <c r="V693" s="2"/>
      <c r="X693" s="2"/>
      <c r="DB693" t="s">
        <v>775</v>
      </c>
    </row>
    <row r="694" spans="1:109">
      <c r="E694" s="2"/>
      <c r="J694" s="2"/>
      <c r="L694" s="2"/>
      <c r="N694" s="2"/>
      <c r="P694" s="2"/>
      <c r="R694" s="2"/>
      <c r="T694" s="2"/>
      <c r="V694" s="2"/>
      <c r="X694" s="2"/>
      <c r="DB694" t="s">
        <v>776</v>
      </c>
    </row>
    <row r="695" spans="1:109">
      <c r="E695" s="2"/>
      <c r="J695" s="2"/>
      <c r="L695" s="2"/>
      <c r="N695" s="2"/>
      <c r="P695" s="2"/>
      <c r="R695" s="2"/>
      <c r="T695" s="2"/>
      <c r="V695" s="2"/>
      <c r="X695" s="2"/>
      <c r="DB695" t="s">
        <v>777</v>
      </c>
    </row>
    <row r="696" spans="1:109">
      <c r="E696" s="2"/>
      <c r="J696" s="2"/>
      <c r="L696" s="2"/>
      <c r="N696" s="2"/>
      <c r="P696" s="2"/>
      <c r="R696" s="2"/>
      <c r="T696" s="2"/>
      <c r="V696" s="2"/>
      <c r="X696" s="2"/>
      <c r="DB696" t="s">
        <v>778</v>
      </c>
    </row>
    <row r="697" spans="1:109">
      <c r="E697" s="2"/>
      <c r="J697" s="2"/>
      <c r="L697" s="2"/>
      <c r="N697" s="2"/>
      <c r="P697" s="2"/>
      <c r="R697" s="2"/>
      <c r="T697" s="2"/>
      <c r="V697" s="2"/>
      <c r="X697" s="2"/>
      <c r="DB697" t="s">
        <v>779</v>
      </c>
    </row>
    <row r="698" spans="1:109">
      <c r="E698" s="2"/>
      <c r="J698" s="2"/>
      <c r="L698" s="2"/>
      <c r="N698" s="2"/>
      <c r="P698" s="2"/>
      <c r="R698" s="2"/>
      <c r="T698" s="2"/>
      <c r="V698" s="2"/>
      <c r="X698" s="2"/>
      <c r="DB698" t="s">
        <v>780</v>
      </c>
    </row>
    <row r="699" spans="1:109">
      <c r="E699" s="2"/>
      <c r="J699" s="2"/>
      <c r="L699" s="2"/>
      <c r="N699" s="2"/>
      <c r="P699" s="2"/>
      <c r="R699" s="2"/>
      <c r="T699" s="2"/>
      <c r="V699" s="2"/>
      <c r="X699" s="2"/>
      <c r="DB699" t="s">
        <v>781</v>
      </c>
    </row>
    <row r="700" spans="1:109">
      <c r="E700" s="2"/>
      <c r="J700" s="2"/>
      <c r="L700" s="2"/>
      <c r="N700" s="2"/>
      <c r="P700" s="2"/>
      <c r="R700" s="2"/>
      <c r="T700" s="2"/>
      <c r="V700" s="2"/>
      <c r="X700" s="2"/>
      <c r="DB700" t="s">
        <v>782</v>
      </c>
    </row>
    <row r="701" spans="1:109">
      <c r="E701" s="2"/>
      <c r="J701" s="2"/>
      <c r="L701" s="2"/>
      <c r="N701" s="2"/>
      <c r="P701" s="2"/>
      <c r="R701" s="2"/>
      <c r="T701" s="2"/>
      <c r="V701" s="2"/>
      <c r="X701" s="2"/>
      <c r="DB701" t="s">
        <v>783</v>
      </c>
    </row>
    <row r="702" spans="1:109">
      <c r="E702" s="2"/>
      <c r="J702" s="2"/>
      <c r="L702" s="2"/>
      <c r="N702" s="2"/>
      <c r="P702" s="2"/>
      <c r="R702" s="2"/>
      <c r="T702" s="2"/>
      <c r="V702" s="2"/>
      <c r="X702" s="2"/>
      <c r="DB702" t="s">
        <v>784</v>
      </c>
    </row>
    <row r="703" spans="1:109">
      <c r="E703" s="2"/>
      <c r="J703" s="2"/>
      <c r="L703" s="2"/>
      <c r="N703" s="2"/>
      <c r="P703" s="2"/>
      <c r="R703" s="2"/>
      <c r="T703" s="2"/>
      <c r="V703" s="2"/>
      <c r="X703" s="2"/>
      <c r="DB703" t="s">
        <v>785</v>
      </c>
    </row>
    <row r="704" spans="1:109">
      <c r="E704" s="2"/>
      <c r="J704" s="2"/>
      <c r="L704" s="2"/>
      <c r="N704" s="2"/>
      <c r="P704" s="2"/>
      <c r="R704" s="2"/>
      <c r="T704" s="2"/>
      <c r="V704" s="2"/>
      <c r="X704" s="2"/>
      <c r="DB704" t="s">
        <v>786</v>
      </c>
    </row>
    <row r="705" spans="1:109">
      <c r="E705" s="2"/>
      <c r="J705" s="2"/>
      <c r="L705" s="2"/>
      <c r="N705" s="2"/>
      <c r="P705" s="2"/>
      <c r="R705" s="2"/>
      <c r="T705" s="2"/>
      <c r="V705" s="2"/>
      <c r="X705" s="2"/>
      <c r="DB705" t="s">
        <v>787</v>
      </c>
    </row>
    <row r="706" spans="1:109">
      <c r="E706" s="2"/>
      <c r="J706" s="2"/>
      <c r="L706" s="2"/>
      <c r="N706" s="2"/>
      <c r="P706" s="2"/>
      <c r="R706" s="2"/>
      <c r="T706" s="2"/>
      <c r="V706" s="2"/>
      <c r="X706" s="2"/>
      <c r="DB706" t="s">
        <v>788</v>
      </c>
    </row>
    <row r="707" spans="1:109">
      <c r="E707" s="2"/>
      <c r="J707" s="2"/>
      <c r="L707" s="2"/>
      <c r="N707" s="2"/>
      <c r="P707" s="2"/>
      <c r="R707" s="2"/>
      <c r="T707" s="2"/>
      <c r="V707" s="2"/>
      <c r="X707" s="2"/>
      <c r="DB707" t="s">
        <v>789</v>
      </c>
    </row>
    <row r="708" spans="1:109">
      <c r="E708" s="2"/>
      <c r="J708" s="2"/>
      <c r="L708" s="2"/>
      <c r="N708" s="2"/>
      <c r="P708" s="2"/>
      <c r="R708" s="2"/>
      <c r="T708" s="2"/>
      <c r="V708" s="2"/>
      <c r="X708" s="2"/>
      <c r="DB708" t="s">
        <v>790</v>
      </c>
    </row>
    <row r="709" spans="1:109">
      <c r="E709" s="2"/>
      <c r="J709" s="2"/>
      <c r="L709" s="2"/>
      <c r="N709" s="2"/>
      <c r="P709" s="2"/>
      <c r="R709" s="2"/>
      <c r="T709" s="2"/>
      <c r="V709" s="2"/>
      <c r="X709" s="2"/>
      <c r="DB709" t="s">
        <v>791</v>
      </c>
    </row>
    <row r="710" spans="1:109">
      <c r="E710" s="2"/>
      <c r="J710" s="2"/>
      <c r="L710" s="2"/>
      <c r="N710" s="2"/>
      <c r="P710" s="2"/>
      <c r="R710" s="2"/>
      <c r="T710" s="2"/>
      <c r="V710" s="2"/>
      <c r="X710" s="2"/>
      <c r="DB710" t="s">
        <v>792</v>
      </c>
    </row>
    <row r="711" spans="1:109">
      <c r="E711" s="2"/>
      <c r="J711" s="2"/>
      <c r="L711" s="2"/>
      <c r="N711" s="2"/>
      <c r="P711" s="2"/>
      <c r="R711" s="2"/>
      <c r="T711" s="2"/>
      <c r="V711" s="2"/>
      <c r="X711" s="2"/>
      <c r="DB711" t="s">
        <v>793</v>
      </c>
    </row>
    <row r="712" spans="1:109">
      <c r="E712" s="2"/>
      <c r="J712" s="2"/>
      <c r="L712" s="2"/>
      <c r="N712" s="2"/>
      <c r="P712" s="2"/>
      <c r="R712" s="2"/>
      <c r="T712" s="2"/>
      <c r="V712" s="2"/>
      <c r="X712" s="2"/>
      <c r="DB712" t="s">
        <v>794</v>
      </c>
    </row>
    <row r="713" spans="1:109">
      <c r="E713" s="2"/>
      <c r="J713" s="2"/>
      <c r="L713" s="2"/>
      <c r="N713" s="2"/>
      <c r="P713" s="2"/>
      <c r="R713" s="2"/>
      <c r="T713" s="2"/>
      <c r="V713" s="2"/>
      <c r="X713" s="2"/>
      <c r="DB713" t="s">
        <v>795</v>
      </c>
    </row>
    <row r="714" spans="1:109">
      <c r="E714" s="2"/>
      <c r="J714" s="2"/>
      <c r="L714" s="2"/>
      <c r="N714" s="2"/>
      <c r="P714" s="2"/>
      <c r="R714" s="2"/>
      <c r="T714" s="2"/>
      <c r="V714" s="2"/>
      <c r="X714" s="2"/>
      <c r="DB714" t="s">
        <v>796</v>
      </c>
    </row>
    <row r="715" spans="1:109">
      <c r="E715" s="2"/>
      <c r="J715" s="2"/>
      <c r="L715" s="2"/>
      <c r="N715" s="2"/>
      <c r="P715" s="2"/>
      <c r="R715" s="2"/>
      <c r="T715" s="2"/>
      <c r="V715" s="2"/>
      <c r="X715" s="2"/>
      <c r="DB715" t="s">
        <v>797</v>
      </c>
    </row>
    <row r="716" spans="1:109">
      <c r="E716" s="2"/>
      <c r="J716" s="2"/>
      <c r="L716" s="2"/>
      <c r="N716" s="2"/>
      <c r="P716" s="2"/>
      <c r="R716" s="2"/>
      <c r="T716" s="2"/>
      <c r="V716" s="2"/>
      <c r="X716" s="2"/>
      <c r="DB716" t="s">
        <v>798</v>
      </c>
    </row>
    <row r="717" spans="1:109">
      <c r="E717" s="2"/>
      <c r="J717" s="2"/>
      <c r="L717" s="2"/>
      <c r="N717" s="2"/>
      <c r="P717" s="2"/>
      <c r="R717" s="2"/>
      <c r="T717" s="2"/>
      <c r="V717" s="2"/>
      <c r="X717" s="2"/>
      <c r="DB717" t="s">
        <v>799</v>
      </c>
    </row>
    <row r="718" spans="1:109">
      <c r="E718" s="2"/>
      <c r="J718" s="2"/>
      <c r="L718" s="2"/>
      <c r="N718" s="2"/>
      <c r="P718" s="2"/>
      <c r="R718" s="2"/>
      <c r="T718" s="2"/>
      <c r="V718" s="2"/>
      <c r="X718" s="2"/>
      <c r="DB718" t="s">
        <v>800</v>
      </c>
    </row>
    <row r="719" spans="1:109">
      <c r="E719" s="2"/>
      <c r="J719" s="2"/>
      <c r="L719" s="2"/>
      <c r="N719" s="2"/>
      <c r="P719" s="2"/>
      <c r="R719" s="2"/>
      <c r="T719" s="2"/>
      <c r="V719" s="2"/>
      <c r="X719" s="2"/>
      <c r="DB719" t="s">
        <v>801</v>
      </c>
    </row>
    <row r="720" spans="1:109">
      <c r="E720" s="2"/>
      <c r="J720" s="2"/>
      <c r="L720" s="2"/>
      <c r="N720" s="2"/>
      <c r="P720" s="2"/>
      <c r="R720" s="2"/>
      <c r="T720" s="2"/>
      <c r="V720" s="2"/>
      <c r="X720" s="2"/>
      <c r="DB720" t="s">
        <v>802</v>
      </c>
    </row>
    <row r="721" spans="1:109">
      <c r="E721" s="2"/>
      <c r="J721" s="2"/>
      <c r="L721" s="2"/>
      <c r="N721" s="2"/>
      <c r="P721" s="2"/>
      <c r="R721" s="2"/>
      <c r="T721" s="2"/>
      <c r="V721" s="2"/>
      <c r="X721" s="2"/>
      <c r="DB721" t="s">
        <v>803</v>
      </c>
    </row>
    <row r="722" spans="1:109">
      <c r="E722" s="2"/>
      <c r="J722" s="2"/>
      <c r="L722" s="2"/>
      <c r="N722" s="2"/>
      <c r="P722" s="2"/>
      <c r="R722" s="2"/>
      <c r="T722" s="2"/>
      <c r="V722" s="2"/>
      <c r="X722" s="2"/>
      <c r="DB722" t="s">
        <v>804</v>
      </c>
    </row>
    <row r="723" spans="1:109">
      <c r="E723" s="2"/>
      <c r="J723" s="2"/>
      <c r="L723" s="2"/>
      <c r="N723" s="2"/>
      <c r="P723" s="2"/>
      <c r="R723" s="2"/>
      <c r="T723" s="2"/>
      <c r="V723" s="2"/>
      <c r="X723" s="2"/>
      <c r="DB723" t="s">
        <v>805</v>
      </c>
    </row>
    <row r="724" spans="1:109">
      <c r="E724" s="2"/>
      <c r="J724" s="2"/>
      <c r="L724" s="2"/>
      <c r="N724" s="2"/>
      <c r="P724" s="2"/>
      <c r="R724" s="2"/>
      <c r="T724" s="2"/>
      <c r="V724" s="2"/>
      <c r="X724" s="2"/>
      <c r="DB724" t="s">
        <v>806</v>
      </c>
    </row>
    <row r="725" spans="1:109">
      <c r="E725" s="2"/>
      <c r="J725" s="2"/>
      <c r="L725" s="2"/>
      <c r="N725" s="2"/>
      <c r="P725" s="2"/>
      <c r="R725" s="2"/>
      <c r="T725" s="2"/>
      <c r="V725" s="2"/>
      <c r="X725" s="2"/>
      <c r="DB725" t="s">
        <v>807</v>
      </c>
    </row>
    <row r="726" spans="1:109">
      <c r="E726" s="2"/>
      <c r="J726" s="2"/>
      <c r="L726" s="2"/>
      <c r="N726" s="2"/>
      <c r="P726" s="2"/>
      <c r="R726" s="2"/>
      <c r="T726" s="2"/>
      <c r="V726" s="2"/>
      <c r="X726" s="2"/>
      <c r="DB726" t="s">
        <v>808</v>
      </c>
    </row>
    <row r="727" spans="1:109">
      <c r="E727" s="2"/>
      <c r="J727" s="2"/>
      <c r="L727" s="2"/>
      <c r="N727" s="2"/>
      <c r="P727" s="2"/>
      <c r="R727" s="2"/>
      <c r="T727" s="2"/>
      <c r="V727" s="2"/>
      <c r="X727" s="2"/>
      <c r="DB727" t="s">
        <v>809</v>
      </c>
    </row>
    <row r="728" spans="1:109">
      <c r="E728" s="2"/>
      <c r="J728" s="2"/>
      <c r="L728" s="2"/>
      <c r="N728" s="2"/>
      <c r="P728" s="2"/>
      <c r="R728" s="2"/>
      <c r="T728" s="2"/>
      <c r="V728" s="2"/>
      <c r="X728" s="2"/>
      <c r="DB728" t="s">
        <v>810</v>
      </c>
    </row>
    <row r="729" spans="1:109">
      <c r="E729" s="2"/>
      <c r="J729" s="2"/>
      <c r="L729" s="2"/>
      <c r="N729" s="2"/>
      <c r="P729" s="2"/>
      <c r="R729" s="2"/>
      <c r="T729" s="2"/>
      <c r="V729" s="2"/>
      <c r="X729" s="2"/>
      <c r="DB729" t="s">
        <v>811</v>
      </c>
    </row>
    <row r="730" spans="1:109">
      <c r="E730" s="2"/>
      <c r="J730" s="2"/>
      <c r="L730" s="2"/>
      <c r="N730" s="2"/>
      <c r="P730" s="2"/>
      <c r="R730" s="2"/>
      <c r="T730" s="2"/>
      <c r="V730" s="2"/>
      <c r="X730" s="2"/>
      <c r="DB730" t="s">
        <v>812</v>
      </c>
    </row>
    <row r="731" spans="1:109">
      <c r="E731" s="2"/>
      <c r="J731" s="2"/>
      <c r="L731" s="2"/>
      <c r="N731" s="2"/>
      <c r="P731" s="2"/>
      <c r="R731" s="2"/>
      <c r="T731" s="2"/>
      <c r="V731" s="2"/>
      <c r="X731" s="2"/>
      <c r="DB731" t="s">
        <v>813</v>
      </c>
    </row>
    <row r="732" spans="1:109">
      <c r="E732" s="2"/>
      <c r="J732" s="2"/>
      <c r="L732" s="2"/>
      <c r="N732" s="2"/>
      <c r="P732" s="2"/>
      <c r="R732" s="2"/>
      <c r="T732" s="2"/>
      <c r="V732" s="2"/>
      <c r="X732" s="2"/>
      <c r="DB732" t="s">
        <v>814</v>
      </c>
    </row>
    <row r="733" spans="1:109">
      <c r="E733" s="2"/>
      <c r="J733" s="2"/>
      <c r="L733" s="2"/>
      <c r="N733" s="2"/>
      <c r="P733" s="2"/>
      <c r="R733" s="2"/>
      <c r="T733" s="2"/>
      <c r="V733" s="2"/>
      <c r="X733" s="2"/>
      <c r="DB733" t="s">
        <v>815</v>
      </c>
    </row>
    <row r="734" spans="1:109">
      <c r="E734" s="2"/>
      <c r="J734" s="2"/>
      <c r="L734" s="2"/>
      <c r="N734" s="2"/>
      <c r="P734" s="2"/>
      <c r="R734" s="2"/>
      <c r="T734" s="2"/>
      <c r="V734" s="2"/>
      <c r="X734" s="2"/>
      <c r="DB734" t="s">
        <v>816</v>
      </c>
    </row>
    <row r="735" spans="1:109">
      <c r="E735" s="2"/>
      <c r="J735" s="2"/>
      <c r="L735" s="2"/>
      <c r="N735" s="2"/>
      <c r="P735" s="2"/>
      <c r="R735" s="2"/>
      <c r="T735" s="2"/>
      <c r="V735" s="2"/>
      <c r="X735" s="2"/>
      <c r="DB735" t="s">
        <v>817</v>
      </c>
    </row>
    <row r="736" spans="1:109">
      <c r="E736" s="2"/>
      <c r="J736" s="2"/>
      <c r="L736" s="2"/>
      <c r="N736" s="2"/>
      <c r="P736" s="2"/>
      <c r="R736" s="2"/>
      <c r="T736" s="2"/>
      <c r="V736" s="2"/>
      <c r="X736" s="2"/>
      <c r="DB736" t="s">
        <v>818</v>
      </c>
    </row>
    <row r="737" spans="1:109">
      <c r="E737" s="2"/>
      <c r="J737" s="2"/>
      <c r="L737" s="2"/>
      <c r="N737" s="2"/>
      <c r="P737" s="2"/>
      <c r="R737" s="2"/>
      <c r="T737" s="2"/>
      <c r="V737" s="2"/>
      <c r="X737" s="2"/>
      <c r="DB737" t="s">
        <v>819</v>
      </c>
    </row>
    <row r="738" spans="1:109">
      <c r="E738" s="2"/>
      <c r="J738" s="2"/>
      <c r="L738" s="2"/>
      <c r="N738" s="2"/>
      <c r="P738" s="2"/>
      <c r="R738" s="2"/>
      <c r="T738" s="2"/>
      <c r="V738" s="2"/>
      <c r="X738" s="2"/>
      <c r="DB738" t="s">
        <v>820</v>
      </c>
    </row>
    <row r="739" spans="1:109">
      <c r="E739" s="2"/>
      <c r="J739" s="2"/>
      <c r="L739" s="2"/>
      <c r="N739" s="2"/>
      <c r="P739" s="2"/>
      <c r="R739" s="2"/>
      <c r="T739" s="2"/>
      <c r="V739" s="2"/>
      <c r="X739" s="2"/>
      <c r="DB739" t="s">
        <v>821</v>
      </c>
    </row>
    <row r="740" spans="1:109">
      <c r="E740" s="2"/>
      <c r="J740" s="2"/>
      <c r="L740" s="2"/>
      <c r="N740" s="2"/>
      <c r="P740" s="2"/>
      <c r="R740" s="2"/>
      <c r="T740" s="2"/>
      <c r="V740" s="2"/>
      <c r="X740" s="2"/>
      <c r="DB740" t="s">
        <v>822</v>
      </c>
    </row>
    <row r="741" spans="1:109">
      <c r="E741" s="2"/>
      <c r="J741" s="2"/>
      <c r="L741" s="2"/>
      <c r="N741" s="2"/>
      <c r="P741" s="2"/>
      <c r="R741" s="2"/>
      <c r="T741" s="2"/>
      <c r="V741" s="2"/>
      <c r="X741" s="2"/>
      <c r="DB741" t="s">
        <v>823</v>
      </c>
    </row>
    <row r="742" spans="1:109">
      <c r="E742" s="2"/>
      <c r="J742" s="2"/>
      <c r="L742" s="2"/>
      <c r="N742" s="2"/>
      <c r="P742" s="2"/>
      <c r="R742" s="2"/>
      <c r="T742" s="2"/>
      <c r="V742" s="2"/>
      <c r="X742" s="2"/>
      <c r="DB742" t="s">
        <v>824</v>
      </c>
    </row>
    <row r="743" spans="1:109">
      <c r="E743" s="2"/>
      <c r="J743" s="2"/>
      <c r="L743" s="2"/>
      <c r="N743" s="2"/>
      <c r="P743" s="2"/>
      <c r="R743" s="2"/>
      <c r="T743" s="2"/>
      <c r="V743" s="2"/>
      <c r="X743" s="2"/>
      <c r="DB743" t="s">
        <v>825</v>
      </c>
    </row>
    <row r="744" spans="1:109">
      <c r="E744" s="2"/>
      <c r="J744" s="2"/>
      <c r="L744" s="2"/>
      <c r="N744" s="2"/>
      <c r="P744" s="2"/>
      <c r="R744" s="2"/>
      <c r="T744" s="2"/>
      <c r="V744" s="2"/>
      <c r="X744" s="2"/>
      <c r="DB744" t="s">
        <v>826</v>
      </c>
    </row>
    <row r="745" spans="1:109">
      <c r="E745" s="2"/>
      <c r="J745" s="2"/>
      <c r="L745" s="2"/>
      <c r="N745" s="2"/>
      <c r="P745" s="2"/>
      <c r="R745" s="2"/>
      <c r="T745" s="2"/>
      <c r="V745" s="2"/>
      <c r="X745" s="2"/>
      <c r="DB745" t="s">
        <v>827</v>
      </c>
    </row>
    <row r="746" spans="1:109">
      <c r="E746" s="2"/>
      <c r="J746" s="2"/>
      <c r="L746" s="2"/>
      <c r="N746" s="2"/>
      <c r="P746" s="2"/>
      <c r="R746" s="2"/>
      <c r="T746" s="2"/>
      <c r="V746" s="2"/>
      <c r="X746" s="2"/>
      <c r="DB746" t="s">
        <v>828</v>
      </c>
    </row>
    <row r="747" spans="1:109">
      <c r="E747" s="2"/>
      <c r="J747" s="2"/>
      <c r="L747" s="2"/>
      <c r="N747" s="2"/>
      <c r="P747" s="2"/>
      <c r="R747" s="2"/>
      <c r="T747" s="2"/>
      <c r="V747" s="2"/>
      <c r="X747" s="2"/>
      <c r="DB747" t="s">
        <v>829</v>
      </c>
    </row>
    <row r="748" spans="1:109">
      <c r="E748" s="2"/>
      <c r="J748" s="2"/>
      <c r="L748" s="2"/>
      <c r="N748" s="2"/>
      <c r="P748" s="2"/>
      <c r="R748" s="2"/>
      <c r="T748" s="2"/>
      <c r="V748" s="2"/>
      <c r="X748" s="2"/>
      <c r="DB748" t="s">
        <v>830</v>
      </c>
    </row>
    <row r="749" spans="1:109">
      <c r="E749" s="2"/>
      <c r="J749" s="2"/>
      <c r="L749" s="2"/>
      <c r="N749" s="2"/>
      <c r="P749" s="2"/>
      <c r="R749" s="2"/>
      <c r="T749" s="2"/>
      <c r="V749" s="2"/>
      <c r="X749" s="2"/>
      <c r="DB749" t="s">
        <v>831</v>
      </c>
    </row>
    <row r="750" spans="1:109">
      <c r="E750" s="2"/>
      <c r="J750" s="2"/>
      <c r="L750" s="2"/>
      <c r="N750" s="2"/>
      <c r="P750" s="2"/>
      <c r="R750" s="2"/>
      <c r="T750" s="2"/>
      <c r="V750" s="2"/>
      <c r="X750" s="2"/>
      <c r="DB750" t="s">
        <v>832</v>
      </c>
    </row>
    <row r="751" spans="1:109">
      <c r="E751" s="2"/>
      <c r="J751" s="2"/>
      <c r="L751" s="2"/>
      <c r="N751" s="2"/>
      <c r="P751" s="2"/>
      <c r="R751" s="2"/>
      <c r="T751" s="2"/>
      <c r="V751" s="2"/>
      <c r="X751" s="2"/>
      <c r="DB751" t="s">
        <v>833</v>
      </c>
    </row>
    <row r="752" spans="1:109">
      <c r="E752" s="2"/>
      <c r="J752" s="2"/>
      <c r="L752" s="2"/>
      <c r="N752" s="2"/>
      <c r="P752" s="2"/>
      <c r="R752" s="2"/>
      <c r="T752" s="2"/>
      <c r="V752" s="2"/>
      <c r="X752" s="2"/>
      <c r="DB752" t="s">
        <v>834</v>
      </c>
    </row>
    <row r="753" spans="1:109">
      <c r="E753" s="2"/>
      <c r="J753" s="2"/>
      <c r="L753" s="2"/>
      <c r="N753" s="2"/>
      <c r="P753" s="2"/>
      <c r="R753" s="2"/>
      <c r="T753" s="2"/>
      <c r="V753" s="2"/>
      <c r="X753" s="2"/>
      <c r="DB753" t="s">
        <v>835</v>
      </c>
    </row>
    <row r="754" spans="1:109">
      <c r="E754" s="2"/>
      <c r="J754" s="2"/>
      <c r="L754" s="2"/>
      <c r="N754" s="2"/>
      <c r="P754" s="2"/>
      <c r="R754" s="2"/>
      <c r="T754" s="2"/>
      <c r="V754" s="2"/>
      <c r="X754" s="2"/>
      <c r="DB754" t="s">
        <v>836</v>
      </c>
    </row>
    <row r="755" spans="1:109">
      <c r="E755" s="2"/>
      <c r="J755" s="2"/>
      <c r="L755" s="2"/>
      <c r="N755" s="2"/>
      <c r="P755" s="2"/>
      <c r="R755" s="2"/>
      <c r="T755" s="2"/>
      <c r="V755" s="2"/>
      <c r="X755" s="2"/>
      <c r="DB755" t="s">
        <v>837</v>
      </c>
    </row>
    <row r="756" spans="1:109">
      <c r="E756" s="2"/>
      <c r="J756" s="2"/>
      <c r="L756" s="2"/>
      <c r="N756" s="2"/>
      <c r="P756" s="2"/>
      <c r="R756" s="2"/>
      <c r="T756" s="2"/>
      <c r="V756" s="2"/>
      <c r="X756" s="2"/>
      <c r="DB756" t="s">
        <v>838</v>
      </c>
    </row>
    <row r="757" spans="1:109">
      <c r="E757" s="2"/>
      <c r="J757" s="2"/>
      <c r="L757" s="2"/>
      <c r="N757" s="2"/>
      <c r="P757" s="2"/>
      <c r="R757" s="2"/>
      <c r="T757" s="2"/>
      <c r="V757" s="2"/>
      <c r="X757" s="2"/>
      <c r="DB757" t="s">
        <v>839</v>
      </c>
    </row>
    <row r="758" spans="1:109">
      <c r="E758" s="2"/>
      <c r="J758" s="2"/>
      <c r="L758" s="2"/>
      <c r="N758" s="2"/>
      <c r="P758" s="2"/>
      <c r="R758" s="2"/>
      <c r="T758" s="2"/>
      <c r="V758" s="2"/>
      <c r="X758" s="2"/>
      <c r="DB758" t="s">
        <v>840</v>
      </c>
    </row>
    <row r="759" spans="1:109">
      <c r="E759" s="2"/>
      <c r="J759" s="2"/>
      <c r="L759" s="2"/>
      <c r="N759" s="2"/>
      <c r="P759" s="2"/>
      <c r="R759" s="2"/>
      <c r="T759" s="2"/>
      <c r="V759" s="2"/>
      <c r="X759" s="2"/>
      <c r="DB759" t="s">
        <v>841</v>
      </c>
    </row>
    <row r="760" spans="1:109">
      <c r="E760" s="2"/>
      <c r="J760" s="2"/>
      <c r="L760" s="2"/>
      <c r="N760" s="2"/>
      <c r="P760" s="2"/>
      <c r="R760" s="2"/>
      <c r="T760" s="2"/>
      <c r="V760" s="2"/>
      <c r="X760" s="2"/>
      <c r="DB760" t="s">
        <v>842</v>
      </c>
    </row>
    <row r="761" spans="1:109">
      <c r="E761" s="2"/>
      <c r="J761" s="2"/>
      <c r="L761" s="2"/>
      <c r="N761" s="2"/>
      <c r="P761" s="2"/>
      <c r="R761" s="2"/>
      <c r="T761" s="2"/>
      <c r="V761" s="2"/>
      <c r="X761" s="2"/>
      <c r="DB761" t="s">
        <v>843</v>
      </c>
    </row>
    <row r="762" spans="1:109">
      <c r="E762" s="2"/>
      <c r="J762" s="2"/>
      <c r="L762" s="2"/>
      <c r="N762" s="2"/>
      <c r="P762" s="2"/>
      <c r="R762" s="2"/>
      <c r="T762" s="2"/>
      <c r="V762" s="2"/>
      <c r="X762" s="2"/>
      <c r="DB762" t="s">
        <v>844</v>
      </c>
    </row>
    <row r="763" spans="1:109">
      <c r="E763" s="2"/>
      <c r="J763" s="2"/>
      <c r="L763" s="2"/>
      <c r="N763" s="2"/>
      <c r="P763" s="2"/>
      <c r="R763" s="2"/>
      <c r="T763" s="2"/>
      <c r="V763" s="2"/>
      <c r="X763" s="2"/>
      <c r="DB763" t="s">
        <v>845</v>
      </c>
    </row>
    <row r="764" spans="1:109">
      <c r="E764" s="2"/>
      <c r="J764" s="2"/>
      <c r="L764" s="2"/>
      <c r="N764" s="2"/>
      <c r="P764" s="2"/>
      <c r="R764" s="2"/>
      <c r="T764" s="2"/>
      <c r="V764" s="2"/>
      <c r="X764" s="2"/>
      <c r="DB764" t="s">
        <v>846</v>
      </c>
    </row>
    <row r="765" spans="1:109">
      <c r="E765" s="2"/>
      <c r="J765" s="2"/>
      <c r="L765" s="2"/>
      <c r="N765" s="2"/>
      <c r="P765" s="2"/>
      <c r="R765" s="2"/>
      <c r="T765" s="2"/>
      <c r="V765" s="2"/>
      <c r="X765" s="2"/>
      <c r="DB765" t="s">
        <v>847</v>
      </c>
    </row>
    <row r="766" spans="1:109">
      <c r="E766" s="2"/>
      <c r="J766" s="2"/>
      <c r="L766" s="2"/>
      <c r="N766" s="2"/>
      <c r="P766" s="2"/>
      <c r="R766" s="2"/>
      <c r="T766" s="2"/>
      <c r="V766" s="2"/>
      <c r="X766" s="2"/>
      <c r="DB766" t="s">
        <v>848</v>
      </c>
    </row>
    <row r="767" spans="1:109">
      <c r="E767" s="2"/>
      <c r="J767" s="2"/>
      <c r="L767" s="2"/>
      <c r="N767" s="2"/>
      <c r="P767" s="2"/>
      <c r="R767" s="2"/>
      <c r="T767" s="2"/>
      <c r="V767" s="2"/>
      <c r="X767" s="2"/>
      <c r="DB767" t="s">
        <v>849</v>
      </c>
    </row>
    <row r="768" spans="1:109">
      <c r="E768" s="2"/>
      <c r="J768" s="2"/>
      <c r="L768" s="2"/>
      <c r="N768" s="2"/>
      <c r="P768" s="2"/>
      <c r="R768" s="2"/>
      <c r="T768" s="2"/>
      <c r="V768" s="2"/>
      <c r="X768" s="2"/>
      <c r="DB768" t="s">
        <v>850</v>
      </c>
    </row>
    <row r="769" spans="1:109">
      <c r="E769" s="2"/>
      <c r="J769" s="2"/>
      <c r="L769" s="2"/>
      <c r="N769" s="2"/>
      <c r="P769" s="2"/>
      <c r="R769" s="2"/>
      <c r="T769" s="2"/>
      <c r="V769" s="2"/>
      <c r="X769" s="2"/>
      <c r="DB769" t="s">
        <v>851</v>
      </c>
    </row>
    <row r="770" spans="1:109">
      <c r="E770" s="2"/>
      <c r="J770" s="2"/>
      <c r="L770" s="2"/>
      <c r="N770" s="2"/>
      <c r="P770" s="2"/>
      <c r="R770" s="2"/>
      <c r="T770" s="2"/>
      <c r="V770" s="2"/>
      <c r="X770" s="2"/>
      <c r="DB770" t="s">
        <v>852</v>
      </c>
    </row>
    <row r="771" spans="1:109">
      <c r="E771" s="2"/>
      <c r="J771" s="2"/>
      <c r="L771" s="2"/>
      <c r="N771" s="2"/>
      <c r="P771" s="2"/>
      <c r="R771" s="2"/>
      <c r="T771" s="2"/>
      <c r="V771" s="2"/>
      <c r="X771" s="2"/>
      <c r="DB771" t="s">
        <v>853</v>
      </c>
    </row>
    <row r="772" spans="1:109">
      <c r="E772" s="2"/>
      <c r="J772" s="2"/>
      <c r="L772" s="2"/>
      <c r="N772" s="2"/>
      <c r="P772" s="2"/>
      <c r="R772" s="2"/>
      <c r="T772" s="2"/>
      <c r="V772" s="2"/>
      <c r="X772" s="2"/>
      <c r="DB772" t="s">
        <v>854</v>
      </c>
    </row>
    <row r="773" spans="1:109">
      <c r="E773" s="2"/>
      <c r="J773" s="2"/>
      <c r="L773" s="2"/>
      <c r="N773" s="2"/>
      <c r="P773" s="2"/>
      <c r="R773" s="2"/>
      <c r="T773" s="2"/>
      <c r="V773" s="2"/>
      <c r="X773" s="2"/>
      <c r="DB773" t="s">
        <v>855</v>
      </c>
    </row>
    <row r="774" spans="1:109">
      <c r="E774" s="2"/>
      <c r="J774" s="2"/>
      <c r="L774" s="2"/>
      <c r="N774" s="2"/>
      <c r="P774" s="2"/>
      <c r="R774" s="2"/>
      <c r="T774" s="2"/>
      <c r="V774" s="2"/>
      <c r="X774" s="2"/>
      <c r="DB774" t="s">
        <v>856</v>
      </c>
    </row>
    <row r="775" spans="1:109">
      <c r="E775" s="2"/>
      <c r="J775" s="2"/>
      <c r="L775" s="2"/>
      <c r="N775" s="2"/>
      <c r="P775" s="2"/>
      <c r="R775" s="2"/>
      <c r="T775" s="2"/>
      <c r="V775" s="2"/>
      <c r="X775" s="2"/>
      <c r="DB775" t="s">
        <v>857</v>
      </c>
    </row>
    <row r="776" spans="1:109">
      <c r="E776" s="2"/>
      <c r="J776" s="2"/>
      <c r="L776" s="2"/>
      <c r="N776" s="2"/>
      <c r="P776" s="2"/>
      <c r="R776" s="2"/>
      <c r="T776" s="2"/>
      <c r="V776" s="2"/>
      <c r="X776" s="2"/>
      <c r="DB776" t="s">
        <v>858</v>
      </c>
    </row>
    <row r="777" spans="1:109">
      <c r="E777" s="2"/>
      <c r="J777" s="2"/>
      <c r="L777" s="2"/>
      <c r="N777" s="2"/>
      <c r="P777" s="2"/>
      <c r="R777" s="2"/>
      <c r="T777" s="2"/>
      <c r="V777" s="2"/>
      <c r="X777" s="2"/>
      <c r="DB777" t="s">
        <v>859</v>
      </c>
    </row>
    <row r="778" spans="1:109">
      <c r="E778" s="2"/>
      <c r="J778" s="2"/>
      <c r="L778" s="2"/>
      <c r="N778" s="2"/>
      <c r="P778" s="2"/>
      <c r="R778" s="2"/>
      <c r="T778" s="2"/>
      <c r="V778" s="2"/>
      <c r="X778" s="2"/>
      <c r="DB778" t="s">
        <v>860</v>
      </c>
    </row>
    <row r="779" spans="1:109">
      <c r="E779" s="2"/>
      <c r="J779" s="2"/>
      <c r="L779" s="2"/>
      <c r="N779" s="2"/>
      <c r="P779" s="2"/>
      <c r="R779" s="2"/>
      <c r="T779" s="2"/>
      <c r="V779" s="2"/>
      <c r="X779" s="2"/>
      <c r="DB779" t="s">
        <v>861</v>
      </c>
    </row>
    <row r="780" spans="1:109">
      <c r="E780" s="2"/>
      <c r="J780" s="2"/>
      <c r="L780" s="2"/>
      <c r="N780" s="2"/>
      <c r="P780" s="2"/>
      <c r="R780" s="2"/>
      <c r="T780" s="2"/>
      <c r="V780" s="2"/>
      <c r="X780" s="2"/>
      <c r="DB780" t="s">
        <v>862</v>
      </c>
    </row>
    <row r="781" spans="1:109">
      <c r="E781" s="2"/>
      <c r="J781" s="2"/>
      <c r="L781" s="2"/>
      <c r="N781" s="2"/>
      <c r="P781" s="2"/>
      <c r="R781" s="2"/>
      <c r="T781" s="2"/>
      <c r="V781" s="2"/>
      <c r="X781" s="2"/>
      <c r="DB781" t="s">
        <v>863</v>
      </c>
    </row>
    <row r="782" spans="1:109">
      <c r="E782" s="2"/>
      <c r="J782" s="2"/>
      <c r="L782" s="2"/>
      <c r="N782" s="2"/>
      <c r="P782" s="2"/>
      <c r="R782" s="2"/>
      <c r="T782" s="2"/>
      <c r="V782" s="2"/>
      <c r="X782" s="2"/>
      <c r="DB782" t="s">
        <v>864</v>
      </c>
    </row>
    <row r="783" spans="1:109">
      <c r="E783" s="2"/>
      <c r="J783" s="2"/>
      <c r="L783" s="2"/>
      <c r="N783" s="2"/>
      <c r="P783" s="2"/>
      <c r="R783" s="2"/>
      <c r="T783" s="2"/>
      <c r="V783" s="2"/>
      <c r="X783" s="2"/>
      <c r="DB783" t="s">
        <v>865</v>
      </c>
    </row>
    <row r="784" spans="1:109">
      <c r="E784" s="2"/>
      <c r="J784" s="2"/>
      <c r="L784" s="2"/>
      <c r="N784" s="2"/>
      <c r="P784" s="2"/>
      <c r="R784" s="2"/>
      <c r="T784" s="2"/>
      <c r="V784" s="2"/>
      <c r="X784" s="2"/>
      <c r="DB784" t="s">
        <v>866</v>
      </c>
    </row>
    <row r="785" spans="1:109">
      <c r="E785" s="2"/>
      <c r="J785" s="2"/>
      <c r="L785" s="2"/>
      <c r="N785" s="2"/>
      <c r="P785" s="2"/>
      <c r="R785" s="2"/>
      <c r="T785" s="2"/>
      <c r="V785" s="2"/>
      <c r="X785" s="2"/>
      <c r="DB785" t="s">
        <v>867</v>
      </c>
    </row>
    <row r="786" spans="1:109">
      <c r="E786" s="2"/>
      <c r="J786" s="2"/>
      <c r="L786" s="2"/>
      <c r="N786" s="2"/>
      <c r="P786" s="2"/>
      <c r="R786" s="2"/>
      <c r="T786" s="2"/>
      <c r="V786" s="2"/>
      <c r="X786" s="2"/>
      <c r="DB786" t="s">
        <v>868</v>
      </c>
    </row>
    <row r="787" spans="1:109">
      <c r="E787" s="2"/>
      <c r="J787" s="2"/>
      <c r="L787" s="2"/>
      <c r="N787" s="2"/>
      <c r="P787" s="2"/>
      <c r="R787" s="2"/>
      <c r="T787" s="2"/>
      <c r="V787" s="2"/>
      <c r="X787" s="2"/>
      <c r="DB787" t="s">
        <v>869</v>
      </c>
    </row>
    <row r="788" spans="1:109">
      <c r="E788" s="2"/>
      <c r="J788" s="2"/>
      <c r="L788" s="2"/>
      <c r="N788" s="2"/>
      <c r="P788" s="2"/>
      <c r="R788" s="2"/>
      <c r="T788" s="2"/>
      <c r="V788" s="2"/>
      <c r="X788" s="2"/>
      <c r="DB788" t="s">
        <v>870</v>
      </c>
    </row>
    <row r="789" spans="1:109">
      <c r="E789" s="2"/>
      <c r="J789" s="2"/>
      <c r="L789" s="2"/>
      <c r="N789" s="2"/>
      <c r="P789" s="2"/>
      <c r="R789" s="2"/>
      <c r="T789" s="2"/>
      <c r="V789" s="2"/>
      <c r="X789" s="2"/>
      <c r="DB789" t="s">
        <v>871</v>
      </c>
    </row>
    <row r="790" spans="1:109">
      <c r="E790" s="2"/>
      <c r="J790" s="2"/>
      <c r="L790" s="2"/>
      <c r="N790" s="2"/>
      <c r="P790" s="2"/>
      <c r="R790" s="2"/>
      <c r="T790" s="2"/>
      <c r="V790" s="2"/>
      <c r="X790" s="2"/>
      <c r="DB790" t="s">
        <v>872</v>
      </c>
    </row>
    <row r="791" spans="1:109">
      <c r="E791" s="2"/>
      <c r="J791" s="2"/>
      <c r="L791" s="2"/>
      <c r="N791" s="2"/>
      <c r="P791" s="2"/>
      <c r="R791" s="2"/>
      <c r="T791" s="2"/>
      <c r="V791" s="2"/>
      <c r="X791" s="2"/>
      <c r="DB791" t="s">
        <v>873</v>
      </c>
    </row>
    <row r="792" spans="1:109">
      <c r="E792" s="2"/>
      <c r="J792" s="2"/>
      <c r="L792" s="2"/>
      <c r="N792" s="2"/>
      <c r="P792" s="2"/>
      <c r="R792" s="2"/>
      <c r="T792" s="2"/>
      <c r="V792" s="2"/>
      <c r="X792" s="2"/>
      <c r="DB792" t="s">
        <v>874</v>
      </c>
    </row>
    <row r="793" spans="1:109">
      <c r="E793" s="2"/>
      <c r="J793" s="2"/>
      <c r="L793" s="2"/>
      <c r="N793" s="2"/>
      <c r="P793" s="2"/>
      <c r="R793" s="2"/>
      <c r="T793" s="2"/>
      <c r="V793" s="2"/>
      <c r="X793" s="2"/>
      <c r="DB793" t="s">
        <v>875</v>
      </c>
    </row>
    <row r="794" spans="1:109">
      <c r="E794" s="2"/>
      <c r="J794" s="2"/>
      <c r="L794" s="2"/>
      <c r="N794" s="2"/>
      <c r="P794" s="2"/>
      <c r="R794" s="2"/>
      <c r="T794" s="2"/>
      <c r="V794" s="2"/>
      <c r="X794" s="2"/>
      <c r="DB794" t="s">
        <v>876</v>
      </c>
    </row>
    <row r="795" spans="1:109">
      <c r="E795" s="2"/>
      <c r="J795" s="2"/>
      <c r="L795" s="2"/>
      <c r="N795" s="2"/>
      <c r="P795" s="2"/>
      <c r="R795" s="2"/>
      <c r="T795" s="2"/>
      <c r="V795" s="2"/>
      <c r="X795" s="2"/>
      <c r="DB795" t="s">
        <v>877</v>
      </c>
    </row>
    <row r="796" spans="1:109">
      <c r="E796" s="2"/>
      <c r="J796" s="2"/>
      <c r="L796" s="2"/>
      <c r="N796" s="2"/>
      <c r="P796" s="2"/>
      <c r="R796" s="2"/>
      <c r="T796" s="2"/>
      <c r="V796" s="2"/>
      <c r="X796" s="2"/>
      <c r="DB796" t="s">
        <v>878</v>
      </c>
    </row>
    <row r="797" spans="1:109">
      <c r="E797" s="2"/>
      <c r="J797" s="2"/>
      <c r="L797" s="2"/>
      <c r="N797" s="2"/>
      <c r="P797" s="2"/>
      <c r="R797" s="2"/>
      <c r="T797" s="2"/>
      <c r="V797" s="2"/>
      <c r="X797" s="2"/>
      <c r="DB797" t="s">
        <v>879</v>
      </c>
    </row>
    <row r="798" spans="1:109">
      <c r="E798" s="2"/>
      <c r="J798" s="2"/>
      <c r="L798" s="2"/>
      <c r="N798" s="2"/>
      <c r="P798" s="2"/>
      <c r="R798" s="2"/>
      <c r="T798" s="2"/>
      <c r="V798" s="2"/>
      <c r="X798" s="2"/>
      <c r="DB798" t="s">
        <v>880</v>
      </c>
    </row>
    <row r="799" spans="1:109">
      <c r="E799" s="2"/>
      <c r="J799" s="2"/>
      <c r="L799" s="2"/>
      <c r="N799" s="2"/>
      <c r="P799" s="2"/>
      <c r="R799" s="2"/>
      <c r="T799" s="2"/>
      <c r="V799" s="2"/>
      <c r="X799" s="2"/>
      <c r="DB799" t="s">
        <v>881</v>
      </c>
    </row>
    <row r="800" spans="1:109">
      <c r="E800" s="2"/>
      <c r="J800" s="2"/>
      <c r="L800" s="2"/>
      <c r="N800" s="2"/>
      <c r="P800" s="2"/>
      <c r="R800" s="2"/>
      <c r="T800" s="2"/>
      <c r="V800" s="2"/>
      <c r="X800" s="2"/>
      <c r="DB800" t="s">
        <v>882</v>
      </c>
    </row>
    <row r="801" spans="1:109">
      <c r="E801" s="2"/>
      <c r="J801" s="2"/>
      <c r="L801" s="2"/>
      <c r="N801" s="2"/>
      <c r="P801" s="2"/>
      <c r="R801" s="2"/>
      <c r="T801" s="2"/>
      <c r="V801" s="2"/>
      <c r="X801" s="2"/>
      <c r="DB801" t="s">
        <v>883</v>
      </c>
    </row>
    <row r="802" spans="1:109">
      <c r="E802" s="2"/>
      <c r="J802" s="2"/>
      <c r="L802" s="2"/>
      <c r="N802" s="2"/>
      <c r="P802" s="2"/>
      <c r="R802" s="2"/>
      <c r="T802" s="2"/>
      <c r="V802" s="2"/>
      <c r="X802" s="2"/>
      <c r="DB802" t="s">
        <v>884</v>
      </c>
    </row>
    <row r="803" spans="1:109">
      <c r="E803" s="2"/>
      <c r="J803" s="2"/>
      <c r="L803" s="2"/>
      <c r="N803" s="2"/>
      <c r="P803" s="2"/>
      <c r="R803" s="2"/>
      <c r="T803" s="2"/>
      <c r="V803" s="2"/>
      <c r="X803" s="2"/>
      <c r="DB803" t="s">
        <v>885</v>
      </c>
    </row>
    <row r="804" spans="1:109">
      <c r="E804" s="2"/>
      <c r="J804" s="2"/>
      <c r="L804" s="2"/>
      <c r="N804" s="2"/>
      <c r="P804" s="2"/>
      <c r="R804" s="2"/>
      <c r="T804" s="2"/>
      <c r="V804" s="2"/>
      <c r="X804" s="2"/>
      <c r="DB804" t="s">
        <v>886</v>
      </c>
    </row>
    <row r="805" spans="1:109">
      <c r="E805" s="2"/>
      <c r="J805" s="2"/>
      <c r="L805" s="2"/>
      <c r="N805" s="2"/>
      <c r="P805" s="2"/>
      <c r="R805" s="2"/>
      <c r="T805" s="2"/>
      <c r="V805" s="2"/>
      <c r="X805" s="2"/>
      <c r="DB805" t="s">
        <v>887</v>
      </c>
    </row>
    <row r="806" spans="1:109">
      <c r="E806" s="2"/>
      <c r="J806" s="2"/>
      <c r="L806" s="2"/>
      <c r="N806" s="2"/>
      <c r="P806" s="2"/>
      <c r="R806" s="2"/>
      <c r="T806" s="2"/>
      <c r="V806" s="2"/>
      <c r="X806" s="2"/>
      <c r="DB806" t="s">
        <v>888</v>
      </c>
    </row>
    <row r="807" spans="1:109">
      <c r="E807" s="2"/>
      <c r="J807" s="2"/>
      <c r="L807" s="2"/>
      <c r="N807" s="2"/>
      <c r="P807" s="2"/>
      <c r="R807" s="2"/>
      <c r="T807" s="2"/>
      <c r="V807" s="2"/>
      <c r="X807" s="2"/>
      <c r="DB807" t="s">
        <v>889</v>
      </c>
    </row>
    <row r="808" spans="1:109">
      <c r="E808" s="2"/>
      <c r="J808" s="2"/>
      <c r="L808" s="2"/>
      <c r="N808" s="2"/>
      <c r="P808" s="2"/>
      <c r="R808" s="2"/>
      <c r="T808" s="2"/>
      <c r="V808" s="2"/>
      <c r="X808" s="2"/>
      <c r="DB808" t="s">
        <v>890</v>
      </c>
    </row>
    <row r="809" spans="1:109">
      <c r="E809" s="2"/>
      <c r="J809" s="2"/>
      <c r="L809" s="2"/>
      <c r="N809" s="2"/>
      <c r="P809" s="2"/>
      <c r="R809" s="2"/>
      <c r="T809" s="2"/>
      <c r="V809" s="2"/>
      <c r="X809" s="2"/>
      <c r="DB809" t="s">
        <v>891</v>
      </c>
    </row>
    <row r="810" spans="1:109">
      <c r="E810" s="2"/>
      <c r="J810" s="2"/>
      <c r="L810" s="2"/>
      <c r="N810" s="2"/>
      <c r="P810" s="2"/>
      <c r="R810" s="2"/>
      <c r="T810" s="2"/>
      <c r="V810" s="2"/>
      <c r="X810" s="2"/>
      <c r="DB810" t="s">
        <v>892</v>
      </c>
    </row>
    <row r="811" spans="1:109">
      <c r="E811" s="2"/>
      <c r="J811" s="2"/>
      <c r="L811" s="2"/>
      <c r="N811" s="2"/>
      <c r="P811" s="2"/>
      <c r="R811" s="2"/>
      <c r="T811" s="2"/>
      <c r="V811" s="2"/>
      <c r="X811" s="2"/>
      <c r="DB811" t="s">
        <v>893</v>
      </c>
    </row>
    <row r="812" spans="1:109">
      <c r="E812" s="2"/>
      <c r="J812" s="2"/>
      <c r="L812" s="2"/>
      <c r="N812" s="2"/>
      <c r="P812" s="2"/>
      <c r="R812" s="2"/>
      <c r="T812" s="2"/>
      <c r="V812" s="2"/>
      <c r="X812" s="2"/>
      <c r="DB812" t="s">
        <v>894</v>
      </c>
    </row>
    <row r="813" spans="1:109">
      <c r="E813" s="2"/>
      <c r="J813" s="2"/>
      <c r="L813" s="2"/>
      <c r="N813" s="2"/>
      <c r="P813" s="2"/>
      <c r="R813" s="2"/>
      <c r="T813" s="2"/>
      <c r="V813" s="2"/>
      <c r="X813" s="2"/>
      <c r="DB813" t="s">
        <v>895</v>
      </c>
    </row>
    <row r="814" spans="1:109">
      <c r="E814" s="2"/>
      <c r="J814" s="2"/>
      <c r="L814" s="2"/>
      <c r="N814" s="2"/>
      <c r="P814" s="2"/>
      <c r="R814" s="2"/>
      <c r="T814" s="2"/>
      <c r="V814" s="2"/>
      <c r="X814" s="2"/>
      <c r="DB814" t="s">
        <v>896</v>
      </c>
    </row>
    <row r="815" spans="1:109">
      <c r="E815" s="2"/>
      <c r="J815" s="2"/>
      <c r="L815" s="2"/>
      <c r="N815" s="2"/>
      <c r="P815" s="2"/>
      <c r="R815" s="2"/>
      <c r="T815" s="2"/>
      <c r="V815" s="2"/>
      <c r="X815" s="2"/>
      <c r="DB815" t="s">
        <v>897</v>
      </c>
    </row>
    <row r="816" spans="1:109">
      <c r="E816" s="2"/>
      <c r="J816" s="2"/>
      <c r="L816" s="2"/>
      <c r="N816" s="2"/>
      <c r="P816" s="2"/>
      <c r="R816" s="2"/>
      <c r="T816" s="2"/>
      <c r="V816" s="2"/>
      <c r="X816" s="2"/>
      <c r="DB816" t="s">
        <v>898</v>
      </c>
    </row>
    <row r="817" spans="1:109">
      <c r="E817" s="2"/>
      <c r="J817" s="2"/>
      <c r="L817" s="2"/>
      <c r="N817" s="2"/>
      <c r="P817" s="2"/>
      <c r="R817" s="2"/>
      <c r="T817" s="2"/>
      <c r="V817" s="2"/>
      <c r="X817" s="2"/>
      <c r="DB817" t="s">
        <v>899</v>
      </c>
    </row>
    <row r="818" spans="1:109">
      <c r="E818" s="2"/>
      <c r="J818" s="2"/>
      <c r="L818" s="2"/>
      <c r="N818" s="2"/>
      <c r="P818" s="2"/>
      <c r="R818" s="2"/>
      <c r="T818" s="2"/>
      <c r="V818" s="2"/>
      <c r="X818" s="2"/>
      <c r="DB818" t="s">
        <v>900</v>
      </c>
    </row>
    <row r="819" spans="1:109">
      <c r="E819" s="2"/>
      <c r="J819" s="2"/>
      <c r="L819" s="2"/>
      <c r="N819" s="2"/>
      <c r="P819" s="2"/>
      <c r="R819" s="2"/>
      <c r="T819" s="2"/>
      <c r="V819" s="2"/>
      <c r="X819" s="2"/>
      <c r="DB819" t="s">
        <v>901</v>
      </c>
    </row>
    <row r="820" spans="1:109">
      <c r="E820" s="2"/>
      <c r="J820" s="2"/>
      <c r="L820" s="2"/>
      <c r="N820" s="2"/>
      <c r="P820" s="2"/>
      <c r="R820" s="2"/>
      <c r="T820" s="2"/>
      <c r="V820" s="2"/>
      <c r="X820" s="2"/>
      <c r="DB820" t="s">
        <v>902</v>
      </c>
    </row>
    <row r="821" spans="1:109">
      <c r="E821" s="2"/>
      <c r="J821" s="2"/>
      <c r="L821" s="2"/>
      <c r="N821" s="2"/>
      <c r="P821" s="2"/>
      <c r="R821" s="2"/>
      <c r="T821" s="2"/>
      <c r="V821" s="2"/>
      <c r="X821" s="2"/>
      <c r="DB821" t="s">
        <v>903</v>
      </c>
    </row>
    <row r="822" spans="1:109">
      <c r="E822" s="2"/>
      <c r="J822" s="2"/>
      <c r="L822" s="2"/>
      <c r="N822" s="2"/>
      <c r="P822" s="2"/>
      <c r="R822" s="2"/>
      <c r="T822" s="2"/>
      <c r="V822" s="2"/>
      <c r="X822" s="2"/>
      <c r="DB822" t="s">
        <v>904</v>
      </c>
    </row>
    <row r="823" spans="1:109">
      <c r="E823" s="2"/>
      <c r="J823" s="2"/>
      <c r="L823" s="2"/>
      <c r="N823" s="2"/>
      <c r="P823" s="2"/>
      <c r="R823" s="2"/>
      <c r="T823" s="2"/>
      <c r="V823" s="2"/>
      <c r="X823" s="2"/>
      <c r="DB823" t="s">
        <v>905</v>
      </c>
    </row>
    <row r="824" spans="1:109">
      <c r="E824" s="2"/>
      <c r="J824" s="2"/>
      <c r="L824" s="2"/>
      <c r="N824" s="2"/>
      <c r="P824" s="2"/>
      <c r="R824" s="2"/>
      <c r="T824" s="2"/>
      <c r="V824" s="2"/>
      <c r="X824" s="2"/>
      <c r="DB824" t="s">
        <v>906</v>
      </c>
    </row>
    <row r="825" spans="1:109">
      <c r="E825" s="2"/>
      <c r="J825" s="2"/>
      <c r="L825" s="2"/>
      <c r="N825" s="2"/>
      <c r="P825" s="2"/>
      <c r="R825" s="2"/>
      <c r="T825" s="2"/>
      <c r="V825" s="2"/>
      <c r="X825" s="2"/>
      <c r="DB825" t="s">
        <v>907</v>
      </c>
    </row>
    <row r="826" spans="1:109">
      <c r="E826" s="2"/>
      <c r="J826" s="2"/>
      <c r="L826" s="2"/>
      <c r="N826" s="2"/>
      <c r="P826" s="2"/>
      <c r="R826" s="2"/>
      <c r="T826" s="2"/>
      <c r="V826" s="2"/>
      <c r="X826" s="2"/>
      <c r="DB826" t="s">
        <v>908</v>
      </c>
    </row>
    <row r="827" spans="1:109">
      <c r="E827" s="2"/>
      <c r="J827" s="2"/>
      <c r="L827" s="2"/>
      <c r="N827" s="2"/>
      <c r="P827" s="2"/>
      <c r="R827" s="2"/>
      <c r="T827" s="2"/>
      <c r="V827" s="2"/>
      <c r="X827" s="2"/>
      <c r="DB827" t="s">
        <v>909</v>
      </c>
    </row>
    <row r="828" spans="1:109">
      <c r="E828" s="2"/>
      <c r="J828" s="2"/>
      <c r="L828" s="2"/>
      <c r="N828" s="2"/>
      <c r="P828" s="2"/>
      <c r="R828" s="2"/>
      <c r="T828" s="2"/>
      <c r="V828" s="2"/>
      <c r="X828" s="2"/>
      <c r="DB828" t="s">
        <v>910</v>
      </c>
    </row>
    <row r="829" spans="1:109">
      <c r="E829" s="2"/>
      <c r="J829" s="2"/>
      <c r="L829" s="2"/>
      <c r="N829" s="2"/>
      <c r="P829" s="2"/>
      <c r="R829" s="2"/>
      <c r="T829" s="2"/>
      <c r="V829" s="2"/>
      <c r="X829" s="2"/>
      <c r="DB829" t="s">
        <v>911</v>
      </c>
    </row>
    <row r="830" spans="1:109">
      <c r="E830" s="2"/>
      <c r="J830" s="2"/>
      <c r="L830" s="2"/>
      <c r="N830" s="2"/>
      <c r="P830" s="2"/>
      <c r="R830" s="2"/>
      <c r="T830" s="2"/>
      <c r="V830" s="2"/>
      <c r="X830" s="2"/>
      <c r="DB830" t="s">
        <v>912</v>
      </c>
    </row>
    <row r="831" spans="1:109">
      <c r="E831" s="2"/>
      <c r="J831" s="2"/>
      <c r="L831" s="2"/>
      <c r="N831" s="2"/>
      <c r="P831" s="2"/>
      <c r="R831" s="2"/>
      <c r="T831" s="2"/>
      <c r="V831" s="2"/>
      <c r="X831" s="2"/>
      <c r="DB831" t="s">
        <v>913</v>
      </c>
    </row>
    <row r="832" spans="1:109">
      <c r="E832" s="2"/>
      <c r="J832" s="2"/>
      <c r="L832" s="2"/>
      <c r="N832" s="2"/>
      <c r="P832" s="2"/>
      <c r="R832" s="2"/>
      <c r="T832" s="2"/>
      <c r="V832" s="2"/>
      <c r="X832" s="2"/>
      <c r="DB832" t="s">
        <v>914</v>
      </c>
    </row>
    <row r="833" spans="1:109">
      <c r="E833" s="2"/>
      <c r="J833" s="2"/>
      <c r="L833" s="2"/>
      <c r="N833" s="2"/>
      <c r="P833" s="2"/>
      <c r="R833" s="2"/>
      <c r="T833" s="2"/>
      <c r="V833" s="2"/>
      <c r="X833" s="2"/>
      <c r="DB833" t="s">
        <v>915</v>
      </c>
    </row>
    <row r="834" spans="1:109">
      <c r="E834" s="2"/>
      <c r="J834" s="2"/>
      <c r="L834" s="2"/>
      <c r="N834" s="2"/>
      <c r="P834" s="2"/>
      <c r="R834" s="2"/>
      <c r="T834" s="2"/>
      <c r="V834" s="2"/>
      <c r="X834" s="2"/>
      <c r="DB834" t="s">
        <v>916</v>
      </c>
    </row>
    <row r="835" spans="1:109">
      <c r="E835" s="2"/>
      <c r="J835" s="2"/>
      <c r="L835" s="2"/>
      <c r="N835" s="2"/>
      <c r="P835" s="2"/>
      <c r="R835" s="2"/>
      <c r="T835" s="2"/>
      <c r="V835" s="2"/>
      <c r="X835" s="2"/>
      <c r="DB835" t="s">
        <v>917</v>
      </c>
    </row>
    <row r="836" spans="1:109">
      <c r="E836" s="2"/>
      <c r="J836" s="2"/>
      <c r="L836" s="2"/>
      <c r="N836" s="2"/>
      <c r="P836" s="2"/>
      <c r="R836" s="2"/>
      <c r="T836" s="2"/>
      <c r="V836" s="2"/>
      <c r="X836" s="2"/>
      <c r="DB836" t="s">
        <v>918</v>
      </c>
    </row>
    <row r="837" spans="1:109">
      <c r="E837" s="2"/>
      <c r="J837" s="2"/>
      <c r="L837" s="2"/>
      <c r="N837" s="2"/>
      <c r="P837" s="2"/>
      <c r="R837" s="2"/>
      <c r="T837" s="2"/>
      <c r="V837" s="2"/>
      <c r="X837" s="2"/>
      <c r="DB837" t="s">
        <v>919</v>
      </c>
    </row>
    <row r="838" spans="1:109">
      <c r="E838" s="2"/>
      <c r="J838" s="2"/>
      <c r="L838" s="2"/>
      <c r="N838" s="2"/>
      <c r="P838" s="2"/>
      <c r="R838" s="2"/>
      <c r="T838" s="2"/>
      <c r="V838" s="2"/>
      <c r="X838" s="2"/>
      <c r="DB838" t="s">
        <v>920</v>
      </c>
    </row>
    <row r="839" spans="1:109">
      <c r="E839" s="2"/>
      <c r="J839" s="2"/>
      <c r="L839" s="2"/>
      <c r="N839" s="2"/>
      <c r="P839" s="2"/>
      <c r="R839" s="2"/>
      <c r="T839" s="2"/>
      <c r="V839" s="2"/>
      <c r="X839" s="2"/>
      <c r="DB839" t="s">
        <v>921</v>
      </c>
    </row>
    <row r="840" spans="1:109">
      <c r="E840" s="2"/>
      <c r="J840" s="2"/>
      <c r="L840" s="2"/>
      <c r="N840" s="2"/>
      <c r="P840" s="2"/>
      <c r="R840" s="2"/>
      <c r="T840" s="2"/>
      <c r="V840" s="2"/>
      <c r="X840" s="2"/>
      <c r="DB840" t="s">
        <v>922</v>
      </c>
    </row>
    <row r="841" spans="1:109">
      <c r="E841" s="2"/>
      <c r="J841" s="2"/>
      <c r="L841" s="2"/>
      <c r="N841" s="2"/>
      <c r="P841" s="2"/>
      <c r="R841" s="2"/>
      <c r="T841" s="2"/>
      <c r="V841" s="2"/>
      <c r="X841" s="2"/>
      <c r="DB841" t="s">
        <v>923</v>
      </c>
    </row>
    <row r="842" spans="1:109">
      <c r="E842" s="2"/>
      <c r="J842" s="2"/>
      <c r="L842" s="2"/>
      <c r="N842" s="2"/>
      <c r="P842" s="2"/>
      <c r="R842" s="2"/>
      <c r="T842" s="2"/>
      <c r="V842" s="2"/>
      <c r="X842" s="2"/>
      <c r="DB842" t="s">
        <v>924</v>
      </c>
    </row>
    <row r="843" spans="1:109">
      <c r="E843" s="2"/>
      <c r="J843" s="2"/>
      <c r="L843" s="2"/>
      <c r="N843" s="2"/>
      <c r="P843" s="2"/>
      <c r="R843" s="2"/>
      <c r="T843" s="2"/>
      <c r="V843" s="2"/>
      <c r="X843" s="2"/>
      <c r="DB843" t="s">
        <v>925</v>
      </c>
    </row>
    <row r="844" spans="1:109">
      <c r="E844" s="2"/>
      <c r="J844" s="2"/>
      <c r="L844" s="2"/>
      <c r="N844" s="2"/>
      <c r="P844" s="2"/>
      <c r="R844" s="2"/>
      <c r="T844" s="2"/>
      <c r="V844" s="2"/>
      <c r="X844" s="2"/>
      <c r="DB844" t="s">
        <v>926</v>
      </c>
    </row>
    <row r="845" spans="1:109">
      <c r="E845" s="2"/>
      <c r="J845" s="2"/>
      <c r="L845" s="2"/>
      <c r="N845" s="2"/>
      <c r="P845" s="2"/>
      <c r="R845" s="2"/>
      <c r="T845" s="2"/>
      <c r="V845" s="2"/>
      <c r="X845" s="2"/>
      <c r="DB845" t="s">
        <v>927</v>
      </c>
    </row>
    <row r="846" spans="1:109">
      <c r="E846" s="2"/>
      <c r="J846" s="2"/>
      <c r="L846" s="2"/>
      <c r="N846" s="2"/>
      <c r="P846" s="2"/>
      <c r="R846" s="2"/>
      <c r="T846" s="2"/>
      <c r="V846" s="2"/>
      <c r="X846" s="2"/>
      <c r="DB846" t="s">
        <v>928</v>
      </c>
    </row>
    <row r="847" spans="1:109">
      <c r="E847" s="2"/>
      <c r="J847" s="2"/>
      <c r="L847" s="2"/>
      <c r="N847" s="2"/>
      <c r="P847" s="2"/>
      <c r="R847" s="2"/>
      <c r="T847" s="2"/>
      <c r="V847" s="2"/>
      <c r="X847" s="2"/>
      <c r="DB847" t="s">
        <v>929</v>
      </c>
    </row>
    <row r="848" spans="1:109">
      <c r="E848" s="2"/>
      <c r="J848" s="2"/>
      <c r="L848" s="2"/>
      <c r="N848" s="2"/>
      <c r="P848" s="2"/>
      <c r="R848" s="2"/>
      <c r="T848" s="2"/>
      <c r="V848" s="2"/>
      <c r="X848" s="2"/>
      <c r="DB848" t="s">
        <v>930</v>
      </c>
    </row>
    <row r="849" spans="1:109">
      <c r="E849" s="2"/>
      <c r="J849" s="2"/>
      <c r="L849" s="2"/>
      <c r="N849" s="2"/>
      <c r="P849" s="2"/>
      <c r="R849" s="2"/>
      <c r="T849" s="2"/>
      <c r="V849" s="2"/>
      <c r="X849" s="2"/>
      <c r="DB849" t="s">
        <v>931</v>
      </c>
    </row>
    <row r="850" spans="1:109">
      <c r="E850" s="2"/>
      <c r="J850" s="2"/>
      <c r="L850" s="2"/>
      <c r="N850" s="2"/>
      <c r="P850" s="2"/>
      <c r="R850" s="2"/>
      <c r="T850" s="2"/>
      <c r="V850" s="2"/>
      <c r="X850" s="2"/>
      <c r="DB850" t="s">
        <v>932</v>
      </c>
    </row>
    <row r="851" spans="1:109">
      <c r="E851" s="2"/>
      <c r="J851" s="2"/>
      <c r="L851" s="2"/>
      <c r="N851" s="2"/>
      <c r="P851" s="2"/>
      <c r="R851" s="2"/>
      <c r="T851" s="2"/>
      <c r="V851" s="2"/>
      <c r="X851" s="2"/>
      <c r="DB851" t="s">
        <v>933</v>
      </c>
    </row>
    <row r="852" spans="1:109">
      <c r="E852" s="2"/>
      <c r="J852" s="2"/>
      <c r="L852" s="2"/>
      <c r="N852" s="2"/>
      <c r="P852" s="2"/>
      <c r="R852" s="2"/>
      <c r="T852" s="2"/>
      <c r="V852" s="2"/>
      <c r="X852" s="2"/>
      <c r="DB852" t="s">
        <v>934</v>
      </c>
    </row>
    <row r="853" spans="1:109">
      <c r="E853" s="2"/>
      <c r="J853" s="2"/>
      <c r="L853" s="2"/>
      <c r="N853" s="2"/>
      <c r="P853" s="2"/>
      <c r="R853" s="2"/>
      <c r="T853" s="2"/>
      <c r="V853" s="2"/>
      <c r="X853" s="2"/>
      <c r="DB853" t="s">
        <v>935</v>
      </c>
    </row>
    <row r="854" spans="1:109">
      <c r="E854" s="2"/>
      <c r="J854" s="2"/>
      <c r="L854" s="2"/>
      <c r="N854" s="2"/>
      <c r="P854" s="2"/>
      <c r="R854" s="2"/>
      <c r="T854" s="2"/>
      <c r="V854" s="2"/>
      <c r="X854" s="2"/>
      <c r="DB854" t="s">
        <v>936</v>
      </c>
    </row>
    <row r="855" spans="1:109">
      <c r="E855" s="2"/>
      <c r="J855" s="2"/>
      <c r="L855" s="2"/>
      <c r="N855" s="2"/>
      <c r="P855" s="2"/>
      <c r="R855" s="2"/>
      <c r="T855" s="2"/>
      <c r="V855" s="2"/>
      <c r="X855" s="2"/>
      <c r="DB855" t="s">
        <v>937</v>
      </c>
    </row>
    <row r="856" spans="1:109">
      <c r="E856" s="2"/>
      <c r="J856" s="2"/>
      <c r="L856" s="2"/>
      <c r="N856" s="2"/>
      <c r="P856" s="2"/>
      <c r="R856" s="2"/>
      <c r="T856" s="2"/>
      <c r="V856" s="2"/>
      <c r="X856" s="2"/>
      <c r="DB856" t="s">
        <v>938</v>
      </c>
    </row>
    <row r="857" spans="1:109">
      <c r="E857" s="2"/>
      <c r="J857" s="2"/>
      <c r="L857" s="2"/>
      <c r="N857" s="2"/>
      <c r="P857" s="2"/>
      <c r="R857" s="2"/>
      <c r="T857" s="2"/>
      <c r="V857" s="2"/>
      <c r="X857" s="2"/>
      <c r="DB857" t="s">
        <v>939</v>
      </c>
    </row>
    <row r="858" spans="1:109">
      <c r="E858" s="2"/>
      <c r="J858" s="2"/>
      <c r="L858" s="2"/>
      <c r="N858" s="2"/>
      <c r="P858" s="2"/>
      <c r="R858" s="2"/>
      <c r="T858" s="2"/>
      <c r="V858" s="2"/>
      <c r="X858" s="2"/>
      <c r="DB858" t="s">
        <v>940</v>
      </c>
    </row>
    <row r="859" spans="1:109">
      <c r="E859" s="2"/>
      <c r="J859" s="2"/>
      <c r="L859" s="2"/>
      <c r="N859" s="2"/>
      <c r="P859" s="2"/>
      <c r="R859" s="2"/>
      <c r="T859" s="2"/>
      <c r="V859" s="2"/>
      <c r="X859" s="2"/>
      <c r="DB859" t="s">
        <v>941</v>
      </c>
    </row>
    <row r="860" spans="1:109">
      <c r="E860" s="2"/>
      <c r="J860" s="2"/>
      <c r="L860" s="2"/>
      <c r="N860" s="2"/>
      <c r="P860" s="2"/>
      <c r="R860" s="2"/>
      <c r="T860" s="2"/>
      <c r="V860" s="2"/>
      <c r="X860" s="2"/>
      <c r="DB860" t="s">
        <v>942</v>
      </c>
    </row>
    <row r="861" spans="1:109">
      <c r="E861" s="2"/>
      <c r="J861" s="2"/>
      <c r="L861" s="2"/>
      <c r="N861" s="2"/>
      <c r="P861" s="2"/>
      <c r="R861" s="2"/>
      <c r="T861" s="2"/>
      <c r="V861" s="2"/>
      <c r="X861" s="2"/>
      <c r="DB861" t="s">
        <v>943</v>
      </c>
    </row>
    <row r="862" spans="1:109">
      <c r="E862" s="2"/>
      <c r="J862" s="2"/>
      <c r="L862" s="2"/>
      <c r="N862" s="2"/>
      <c r="P862" s="2"/>
      <c r="R862" s="2"/>
      <c r="T862" s="2"/>
      <c r="V862" s="2"/>
      <c r="X862" s="2"/>
      <c r="DB862" t="s">
        <v>944</v>
      </c>
    </row>
    <row r="863" spans="1:109">
      <c r="E863" s="2"/>
      <c r="J863" s="2"/>
      <c r="L863" s="2"/>
      <c r="N863" s="2"/>
      <c r="P863" s="2"/>
      <c r="R863" s="2"/>
      <c r="T863" s="2"/>
      <c r="V863" s="2"/>
      <c r="X863" s="2"/>
      <c r="DB863" t="s">
        <v>945</v>
      </c>
    </row>
    <row r="864" spans="1:109">
      <c r="E864" s="2"/>
      <c r="J864" s="2"/>
      <c r="L864" s="2"/>
      <c r="N864" s="2"/>
      <c r="P864" s="2"/>
      <c r="R864" s="2"/>
      <c r="T864" s="2"/>
      <c r="V864" s="2"/>
      <c r="X864" s="2"/>
      <c r="DB864" t="s">
        <v>946</v>
      </c>
    </row>
    <row r="865" spans="1:109">
      <c r="E865" s="2"/>
      <c r="J865" s="2"/>
      <c r="L865" s="2"/>
      <c r="N865" s="2"/>
      <c r="P865" s="2"/>
      <c r="R865" s="2"/>
      <c r="T865" s="2"/>
      <c r="V865" s="2"/>
      <c r="X865" s="2"/>
      <c r="DB865" t="s">
        <v>947</v>
      </c>
    </row>
    <row r="866" spans="1:109">
      <c r="E866" s="2"/>
      <c r="J866" s="2"/>
      <c r="L866" s="2"/>
      <c r="N866" s="2"/>
      <c r="P866" s="2"/>
      <c r="R866" s="2"/>
      <c r="T866" s="2"/>
      <c r="V866" s="2"/>
      <c r="X866" s="2"/>
      <c r="DB866" t="s">
        <v>948</v>
      </c>
    </row>
    <row r="867" spans="1:109">
      <c r="E867" s="2"/>
      <c r="J867" s="2"/>
      <c r="L867" s="2"/>
      <c r="N867" s="2"/>
      <c r="P867" s="2"/>
      <c r="R867" s="2"/>
      <c r="T867" s="2"/>
      <c r="V867" s="2"/>
      <c r="X867" s="2"/>
      <c r="DB867" t="s">
        <v>949</v>
      </c>
    </row>
    <row r="868" spans="1:109">
      <c r="E868" s="2"/>
      <c r="J868" s="2"/>
      <c r="L868" s="2"/>
      <c r="N868" s="2"/>
      <c r="P868" s="2"/>
      <c r="R868" s="2"/>
      <c r="T868" s="2"/>
      <c r="V868" s="2"/>
      <c r="X868" s="2"/>
      <c r="DB868" t="s">
        <v>950</v>
      </c>
    </row>
    <row r="869" spans="1:109">
      <c r="E869" s="2"/>
      <c r="J869" s="2"/>
      <c r="L869" s="2"/>
      <c r="N869" s="2"/>
      <c r="P869" s="2"/>
      <c r="R869" s="2"/>
      <c r="T869" s="2"/>
      <c r="V869" s="2"/>
      <c r="X869" s="2"/>
      <c r="DB869" t="s">
        <v>951</v>
      </c>
    </row>
    <row r="870" spans="1:109">
      <c r="E870" s="2"/>
      <c r="J870" s="2"/>
      <c r="L870" s="2"/>
      <c r="N870" s="2"/>
      <c r="P870" s="2"/>
      <c r="R870" s="2"/>
      <c r="T870" s="2"/>
      <c r="V870" s="2"/>
      <c r="X870" s="2"/>
      <c r="DB870" t="s">
        <v>952</v>
      </c>
    </row>
    <row r="871" spans="1:109">
      <c r="E871" s="2"/>
      <c r="J871" s="2"/>
      <c r="L871" s="2"/>
      <c r="N871" s="2"/>
      <c r="P871" s="2"/>
      <c r="R871" s="2"/>
      <c r="T871" s="2"/>
      <c r="V871" s="2"/>
      <c r="X871" s="2"/>
      <c r="DB871" t="s">
        <v>953</v>
      </c>
    </row>
    <row r="872" spans="1:109">
      <c r="E872" s="2"/>
      <c r="J872" s="2"/>
      <c r="L872" s="2"/>
      <c r="N872" s="2"/>
      <c r="P872" s="2"/>
      <c r="R872" s="2"/>
      <c r="T872" s="2"/>
      <c r="V872" s="2"/>
      <c r="X872" s="2"/>
      <c r="DB872" t="s">
        <v>954</v>
      </c>
    </row>
    <row r="873" spans="1:109">
      <c r="E873" s="2"/>
      <c r="J873" s="2"/>
      <c r="L873" s="2"/>
      <c r="N873" s="2"/>
      <c r="P873" s="2"/>
      <c r="R873" s="2"/>
      <c r="T873" s="2"/>
      <c r="V873" s="2"/>
      <c r="X873" s="2"/>
      <c r="DB873" t="s">
        <v>955</v>
      </c>
    </row>
    <row r="874" spans="1:109">
      <c r="E874" s="2"/>
      <c r="J874" s="2"/>
      <c r="L874" s="2"/>
      <c r="N874" s="2"/>
      <c r="P874" s="2"/>
      <c r="R874" s="2"/>
      <c r="T874" s="2"/>
      <c r="V874" s="2"/>
      <c r="X874" s="2"/>
      <c r="DB874" t="s">
        <v>956</v>
      </c>
    </row>
    <row r="875" spans="1:109">
      <c r="E875" s="2"/>
      <c r="J875" s="2"/>
      <c r="L875" s="2"/>
      <c r="N875" s="2"/>
      <c r="P875" s="2"/>
      <c r="R875" s="2"/>
      <c r="T875" s="2"/>
      <c r="V875" s="2"/>
      <c r="X875" s="2"/>
      <c r="DB875" t="s">
        <v>957</v>
      </c>
    </row>
    <row r="876" spans="1:109">
      <c r="E876" s="2"/>
      <c r="J876" s="2"/>
      <c r="L876" s="2"/>
      <c r="N876" s="2"/>
      <c r="P876" s="2"/>
      <c r="R876" s="2"/>
      <c r="T876" s="2"/>
      <c r="V876" s="2"/>
      <c r="X876" s="2"/>
      <c r="DB876" t="s">
        <v>958</v>
      </c>
    </row>
    <row r="877" spans="1:109">
      <c r="E877" s="2"/>
      <c r="J877" s="2"/>
      <c r="L877" s="2"/>
      <c r="N877" s="2"/>
      <c r="P877" s="2"/>
      <c r="R877" s="2"/>
      <c r="T877" s="2"/>
      <c r="V877" s="2"/>
      <c r="X877" s="2"/>
      <c r="DB877" t="s">
        <v>959</v>
      </c>
    </row>
    <row r="878" spans="1:109">
      <c r="E878" s="2"/>
      <c r="J878" s="2"/>
      <c r="L878" s="2"/>
      <c r="N878" s="2"/>
      <c r="P878" s="2"/>
      <c r="R878" s="2"/>
      <c r="T878" s="2"/>
      <c r="V878" s="2"/>
      <c r="X878" s="2"/>
      <c r="DB878" t="s">
        <v>960</v>
      </c>
    </row>
    <row r="879" spans="1:109">
      <c r="E879" s="2"/>
      <c r="J879" s="2"/>
      <c r="L879" s="2"/>
      <c r="N879" s="2"/>
      <c r="P879" s="2"/>
      <c r="R879" s="2"/>
      <c r="T879" s="2"/>
      <c r="V879" s="2"/>
      <c r="X879" s="2"/>
      <c r="DB879" t="s">
        <v>961</v>
      </c>
    </row>
    <row r="880" spans="1:109">
      <c r="E880" s="2"/>
      <c r="J880" s="2"/>
      <c r="L880" s="2"/>
      <c r="N880" s="2"/>
      <c r="P880" s="2"/>
      <c r="R880" s="2"/>
      <c r="T880" s="2"/>
      <c r="V880" s="2"/>
      <c r="X880" s="2"/>
      <c r="DB880" t="s">
        <v>962</v>
      </c>
    </row>
    <row r="881" spans="1:109">
      <c r="E881" s="2"/>
      <c r="J881" s="2"/>
      <c r="L881" s="2"/>
      <c r="N881" s="2"/>
      <c r="P881" s="2"/>
      <c r="R881" s="2"/>
      <c r="T881" s="2"/>
      <c r="V881" s="2"/>
      <c r="X881" s="2"/>
      <c r="DB881" t="s">
        <v>963</v>
      </c>
    </row>
    <row r="882" spans="1:109">
      <c r="E882" s="2"/>
      <c r="J882" s="2"/>
      <c r="L882" s="2"/>
      <c r="N882" s="2"/>
      <c r="P882" s="2"/>
      <c r="R882" s="2"/>
      <c r="T882" s="2"/>
      <c r="V882" s="2"/>
      <c r="X882" s="2"/>
      <c r="DB882" t="s">
        <v>964</v>
      </c>
    </row>
    <row r="883" spans="1:109">
      <c r="E883" s="2"/>
      <c r="J883" s="2"/>
      <c r="L883" s="2"/>
      <c r="N883" s="2"/>
      <c r="P883" s="2"/>
      <c r="R883" s="2"/>
      <c r="T883" s="2"/>
      <c r="V883" s="2"/>
      <c r="X883" s="2"/>
      <c r="DB883" t="s">
        <v>965</v>
      </c>
    </row>
    <row r="884" spans="1:109">
      <c r="E884" s="2"/>
      <c r="J884" s="2"/>
      <c r="L884" s="2"/>
      <c r="N884" s="2"/>
      <c r="P884" s="2"/>
      <c r="R884" s="2"/>
      <c r="T884" s="2"/>
      <c r="V884" s="2"/>
      <c r="X884" s="2"/>
      <c r="DB884" t="s">
        <v>966</v>
      </c>
    </row>
    <row r="885" spans="1:109">
      <c r="E885" s="2"/>
      <c r="J885" s="2"/>
      <c r="L885" s="2"/>
      <c r="N885" s="2"/>
      <c r="P885" s="2"/>
      <c r="R885" s="2"/>
      <c r="T885" s="2"/>
      <c r="V885" s="2"/>
      <c r="X885" s="2"/>
      <c r="DB885" t="s">
        <v>967</v>
      </c>
    </row>
    <row r="886" spans="1:109">
      <c r="E886" s="2"/>
      <c r="J886" s="2"/>
      <c r="L886" s="2"/>
      <c r="N886" s="2"/>
      <c r="P886" s="2"/>
      <c r="R886" s="2"/>
      <c r="T886" s="2"/>
      <c r="V886" s="2"/>
      <c r="X886" s="2"/>
      <c r="DB886" t="s">
        <v>968</v>
      </c>
    </row>
    <row r="887" spans="1:109">
      <c r="E887" s="2"/>
      <c r="J887" s="2"/>
      <c r="L887" s="2"/>
      <c r="N887" s="2"/>
      <c r="P887" s="2"/>
      <c r="R887" s="2"/>
      <c r="T887" s="2"/>
      <c r="V887" s="2"/>
      <c r="X887" s="2"/>
      <c r="DB887" t="s">
        <v>969</v>
      </c>
    </row>
    <row r="888" spans="1:109">
      <c r="E888" s="2"/>
      <c r="J888" s="2"/>
      <c r="L888" s="2"/>
      <c r="N888" s="2"/>
      <c r="P888" s="2"/>
      <c r="R888" s="2"/>
      <c r="T888" s="2"/>
      <c r="V888" s="2"/>
      <c r="X888" s="2"/>
      <c r="DB888" t="s">
        <v>970</v>
      </c>
    </row>
    <row r="889" spans="1:109">
      <c r="E889" s="2"/>
      <c r="J889" s="2"/>
      <c r="L889" s="2"/>
      <c r="N889" s="2"/>
      <c r="P889" s="2"/>
      <c r="R889" s="2"/>
      <c r="T889" s="2"/>
      <c r="V889" s="2"/>
      <c r="X889" s="2"/>
      <c r="DB889" t="s">
        <v>971</v>
      </c>
    </row>
    <row r="890" spans="1:109">
      <c r="E890" s="2"/>
      <c r="J890" s="2"/>
      <c r="L890" s="2"/>
      <c r="N890" s="2"/>
      <c r="P890" s="2"/>
      <c r="R890" s="2"/>
      <c r="T890" s="2"/>
      <c r="V890" s="2"/>
      <c r="X890" s="2"/>
      <c r="DB890" t="s">
        <v>972</v>
      </c>
    </row>
    <row r="891" spans="1:109">
      <c r="E891" s="2"/>
      <c r="J891" s="2"/>
      <c r="L891" s="2"/>
      <c r="N891" s="2"/>
      <c r="P891" s="2"/>
      <c r="R891" s="2"/>
      <c r="T891" s="2"/>
      <c r="V891" s="2"/>
      <c r="X891" s="2"/>
      <c r="DB891" t="s">
        <v>973</v>
      </c>
    </row>
    <row r="892" spans="1:109">
      <c r="E892" s="2"/>
      <c r="J892" s="2"/>
      <c r="L892" s="2"/>
      <c r="N892" s="2"/>
      <c r="P892" s="2"/>
      <c r="R892" s="2"/>
      <c r="T892" s="2"/>
      <c r="V892" s="2"/>
      <c r="X892" s="2"/>
      <c r="DB892" t="s">
        <v>974</v>
      </c>
    </row>
    <row r="893" spans="1:109">
      <c r="E893" s="2"/>
      <c r="J893" s="2"/>
      <c r="L893" s="2"/>
      <c r="N893" s="2"/>
      <c r="P893" s="2"/>
      <c r="R893" s="2"/>
      <c r="T893" s="2"/>
      <c r="V893" s="2"/>
      <c r="X893" s="2"/>
      <c r="DB893" t="s">
        <v>975</v>
      </c>
    </row>
    <row r="894" spans="1:109">
      <c r="E894" s="2"/>
      <c r="J894" s="2"/>
      <c r="L894" s="2"/>
      <c r="N894" s="2"/>
      <c r="P894" s="2"/>
      <c r="R894" s="2"/>
      <c r="T894" s="2"/>
      <c r="V894" s="2"/>
      <c r="X894" s="2"/>
      <c r="DB894" t="s">
        <v>976</v>
      </c>
    </row>
    <row r="895" spans="1:109">
      <c r="E895" s="2"/>
      <c r="J895" s="2"/>
      <c r="L895" s="2"/>
      <c r="N895" s="2"/>
      <c r="P895" s="2"/>
      <c r="R895" s="2"/>
      <c r="T895" s="2"/>
      <c r="V895" s="2"/>
      <c r="X895" s="2"/>
      <c r="DB895" t="s">
        <v>977</v>
      </c>
    </row>
    <row r="896" spans="1:109">
      <c r="E896" s="2"/>
      <c r="J896" s="2"/>
      <c r="L896" s="2"/>
      <c r="N896" s="2"/>
      <c r="P896" s="2"/>
      <c r="R896" s="2"/>
      <c r="T896" s="2"/>
      <c r="V896" s="2"/>
      <c r="X896" s="2"/>
      <c r="DB896" t="s">
        <v>978</v>
      </c>
    </row>
    <row r="897" spans="1:109">
      <c r="E897" s="2"/>
      <c r="J897" s="2"/>
      <c r="L897" s="2"/>
      <c r="N897" s="2"/>
      <c r="P897" s="2"/>
      <c r="R897" s="2"/>
      <c r="T897" s="2"/>
      <c r="V897" s="2"/>
      <c r="X897" s="2"/>
      <c r="DB897" t="s">
        <v>979</v>
      </c>
    </row>
    <row r="898" spans="1:109">
      <c r="E898" s="2"/>
      <c r="J898" s="2"/>
      <c r="L898" s="2"/>
      <c r="N898" s="2"/>
      <c r="P898" s="2"/>
      <c r="R898" s="2"/>
      <c r="T898" s="2"/>
      <c r="V898" s="2"/>
      <c r="X898" s="2"/>
      <c r="DB898" t="s">
        <v>980</v>
      </c>
    </row>
    <row r="899" spans="1:109">
      <c r="E899" s="2"/>
      <c r="J899" s="2"/>
      <c r="L899" s="2"/>
      <c r="N899" s="2"/>
      <c r="P899" s="2"/>
      <c r="R899" s="2"/>
      <c r="T899" s="2"/>
      <c r="V899" s="2"/>
      <c r="X899" s="2"/>
      <c r="DB899" t="s">
        <v>981</v>
      </c>
    </row>
    <row r="900" spans="1:109">
      <c r="E900" s="2"/>
      <c r="J900" s="2"/>
      <c r="L900" s="2"/>
      <c r="N900" s="2"/>
      <c r="P900" s="2"/>
      <c r="R900" s="2"/>
      <c r="T900" s="2"/>
      <c r="V900" s="2"/>
      <c r="X900" s="2"/>
      <c r="DB900" t="s">
        <v>982</v>
      </c>
    </row>
    <row r="901" spans="1:109">
      <c r="E901" s="2"/>
      <c r="J901" s="2"/>
      <c r="L901" s="2"/>
      <c r="N901" s="2"/>
      <c r="P901" s="2"/>
      <c r="R901" s="2"/>
      <c r="T901" s="2"/>
      <c r="V901" s="2"/>
      <c r="X901" s="2"/>
      <c r="DB901" t="s">
        <v>983</v>
      </c>
    </row>
    <row r="902" spans="1:109">
      <c r="E902" s="2"/>
      <c r="J902" s="2"/>
      <c r="L902" s="2"/>
      <c r="N902" s="2"/>
      <c r="P902" s="2"/>
      <c r="R902" s="2"/>
      <c r="T902" s="2"/>
      <c r="V902" s="2"/>
      <c r="X902" s="2"/>
      <c r="DB902" t="s">
        <v>984</v>
      </c>
    </row>
    <row r="903" spans="1:109">
      <c r="E903" s="2"/>
      <c r="J903" s="2"/>
      <c r="L903" s="2"/>
      <c r="N903" s="2"/>
      <c r="P903" s="2"/>
      <c r="R903" s="2"/>
      <c r="T903" s="2"/>
      <c r="V903" s="2"/>
      <c r="X903" s="2"/>
      <c r="DB903" t="s">
        <v>985</v>
      </c>
    </row>
    <row r="904" spans="1:109">
      <c r="E904" s="2"/>
      <c r="J904" s="2"/>
      <c r="L904" s="2"/>
      <c r="N904" s="2"/>
      <c r="P904" s="2"/>
      <c r="R904" s="2"/>
      <c r="T904" s="2"/>
      <c r="V904" s="2"/>
      <c r="X904" s="2"/>
      <c r="DB904" t="s">
        <v>986</v>
      </c>
    </row>
    <row r="905" spans="1:109">
      <c r="E905" s="2"/>
      <c r="J905" s="2"/>
      <c r="L905" s="2"/>
      <c r="N905" s="2"/>
      <c r="P905" s="2"/>
      <c r="R905" s="2"/>
      <c r="T905" s="2"/>
      <c r="V905" s="2"/>
      <c r="X905" s="2"/>
      <c r="DB905" t="s">
        <v>987</v>
      </c>
    </row>
    <row r="906" spans="1:109">
      <c r="E906" s="2"/>
      <c r="J906" s="2"/>
      <c r="L906" s="2"/>
      <c r="N906" s="2"/>
      <c r="P906" s="2"/>
      <c r="R906" s="2"/>
      <c r="T906" s="2"/>
      <c r="V906" s="2"/>
      <c r="X906" s="2"/>
      <c r="DB906" t="s">
        <v>988</v>
      </c>
    </row>
    <row r="907" spans="1:109">
      <c r="E907" s="2"/>
      <c r="J907" s="2"/>
      <c r="L907" s="2"/>
      <c r="N907" s="2"/>
      <c r="P907" s="2"/>
      <c r="R907" s="2"/>
      <c r="T907" s="2"/>
      <c r="V907" s="2"/>
      <c r="X907" s="2"/>
      <c r="DB907" t="s">
        <v>989</v>
      </c>
    </row>
    <row r="908" spans="1:109">
      <c r="E908" s="2"/>
      <c r="J908" s="2"/>
      <c r="L908" s="2"/>
      <c r="N908" s="2"/>
      <c r="P908" s="2"/>
      <c r="R908" s="2"/>
      <c r="T908" s="2"/>
      <c r="V908" s="2"/>
      <c r="X908" s="2"/>
      <c r="DB908" t="s">
        <v>990</v>
      </c>
    </row>
    <row r="909" spans="1:109">
      <c r="E909" s="2"/>
      <c r="J909" s="2"/>
      <c r="L909" s="2"/>
      <c r="N909" s="2"/>
      <c r="P909" s="2"/>
      <c r="R909" s="2"/>
      <c r="T909" s="2"/>
      <c r="V909" s="2"/>
      <c r="X909" s="2"/>
      <c r="DB909" t="s">
        <v>991</v>
      </c>
    </row>
    <row r="910" spans="1:109">
      <c r="E910" s="2"/>
      <c r="J910" s="2"/>
      <c r="L910" s="2"/>
      <c r="N910" s="2"/>
      <c r="P910" s="2"/>
      <c r="R910" s="2"/>
      <c r="T910" s="2"/>
      <c r="V910" s="2"/>
      <c r="X910" s="2"/>
      <c r="DB910" t="s">
        <v>992</v>
      </c>
    </row>
    <row r="911" spans="1:109">
      <c r="E911" s="2"/>
      <c r="J911" s="2"/>
      <c r="L911" s="2"/>
      <c r="N911" s="2"/>
      <c r="P911" s="2"/>
      <c r="R911" s="2"/>
      <c r="T911" s="2"/>
      <c r="V911" s="2"/>
      <c r="X911" s="2"/>
      <c r="DB911" t="s">
        <v>993</v>
      </c>
    </row>
    <row r="912" spans="1:109">
      <c r="E912" s="2"/>
      <c r="J912" s="2"/>
      <c r="L912" s="2"/>
      <c r="N912" s="2"/>
      <c r="P912" s="2"/>
      <c r="R912" s="2"/>
      <c r="T912" s="2"/>
      <c r="V912" s="2"/>
      <c r="X912" s="2"/>
      <c r="DB912" t="s">
        <v>994</v>
      </c>
    </row>
    <row r="913" spans="1:109">
      <c r="E913" s="2"/>
      <c r="J913" s="2"/>
      <c r="L913" s="2"/>
      <c r="N913" s="2"/>
      <c r="P913" s="2"/>
      <c r="R913" s="2"/>
      <c r="T913" s="2"/>
      <c r="V913" s="2"/>
      <c r="X913" s="2"/>
      <c r="DB913" t="s">
        <v>995</v>
      </c>
    </row>
    <row r="914" spans="1:109">
      <c r="E914" s="2"/>
      <c r="J914" s="2"/>
      <c r="L914" s="2"/>
      <c r="N914" s="2"/>
      <c r="P914" s="2"/>
      <c r="R914" s="2"/>
      <c r="T914" s="2"/>
      <c r="V914" s="2"/>
      <c r="X914" s="2"/>
      <c r="DB914" t="s">
        <v>996</v>
      </c>
    </row>
    <row r="915" spans="1:109">
      <c r="E915" s="2"/>
      <c r="J915" s="2"/>
      <c r="L915" s="2"/>
      <c r="N915" s="2"/>
      <c r="P915" s="2"/>
      <c r="R915" s="2"/>
      <c r="T915" s="2"/>
      <c r="V915" s="2"/>
      <c r="X915" s="2"/>
      <c r="DB915" t="s">
        <v>997</v>
      </c>
    </row>
    <row r="916" spans="1:109">
      <c r="E916" s="2"/>
      <c r="J916" s="2"/>
      <c r="L916" s="2"/>
      <c r="N916" s="2"/>
      <c r="P916" s="2"/>
      <c r="R916" s="2"/>
      <c r="T916" s="2"/>
      <c r="V916" s="2"/>
      <c r="X916" s="2"/>
      <c r="DB916" t="s">
        <v>998</v>
      </c>
    </row>
    <row r="917" spans="1:109">
      <c r="E917" s="2"/>
      <c r="J917" s="2"/>
      <c r="L917" s="2"/>
      <c r="N917" s="2"/>
      <c r="P917" s="2"/>
      <c r="R917" s="2"/>
      <c r="T917" s="2"/>
      <c r="V917" s="2"/>
      <c r="X917" s="2"/>
      <c r="DB917" t="s">
        <v>999</v>
      </c>
    </row>
    <row r="918" spans="1:109">
      <c r="E918" s="2"/>
      <c r="J918" s="2"/>
      <c r="L918" s="2"/>
      <c r="N918" s="2"/>
      <c r="P918" s="2"/>
      <c r="R918" s="2"/>
      <c r="T918" s="2"/>
      <c r="V918" s="2"/>
      <c r="X918" s="2"/>
      <c r="DB918" t="s">
        <v>1000</v>
      </c>
    </row>
    <row r="919" spans="1:109">
      <c r="E919" s="2"/>
      <c r="J919" s="2"/>
      <c r="L919" s="2"/>
      <c r="N919" s="2"/>
      <c r="P919" s="2"/>
      <c r="R919" s="2"/>
      <c r="T919" s="2"/>
      <c r="V919" s="2"/>
      <c r="X919" s="2"/>
      <c r="DB919" t="s">
        <v>1001</v>
      </c>
    </row>
    <row r="920" spans="1:109">
      <c r="E920" s="2"/>
      <c r="J920" s="2"/>
      <c r="L920" s="2"/>
      <c r="N920" s="2"/>
      <c r="P920" s="2"/>
      <c r="R920" s="2"/>
      <c r="T920" s="2"/>
      <c r="V920" s="2"/>
      <c r="X920" s="2"/>
      <c r="DB920" t="s">
        <v>1002</v>
      </c>
    </row>
    <row r="921" spans="1:109">
      <c r="E921" s="2"/>
      <c r="J921" s="2"/>
      <c r="L921" s="2"/>
      <c r="N921" s="2"/>
      <c r="P921" s="2"/>
      <c r="R921" s="2"/>
      <c r="T921" s="2"/>
      <c r="V921" s="2"/>
      <c r="X921" s="2"/>
      <c r="DB921" t="s">
        <v>1003</v>
      </c>
    </row>
    <row r="922" spans="1:109">
      <c r="E922" s="2"/>
      <c r="J922" s="2"/>
      <c r="L922" s="2"/>
      <c r="N922" s="2"/>
      <c r="P922" s="2"/>
      <c r="R922" s="2"/>
      <c r="T922" s="2"/>
      <c r="V922" s="2"/>
      <c r="X922" s="2"/>
      <c r="DB922" t="s">
        <v>1004</v>
      </c>
    </row>
    <row r="923" spans="1:109">
      <c r="E923" s="2"/>
      <c r="J923" s="2"/>
      <c r="L923" s="2"/>
      <c r="N923" s="2"/>
      <c r="P923" s="2"/>
      <c r="R923" s="2"/>
      <c r="T923" s="2"/>
      <c r="V923" s="2"/>
      <c r="X923" s="2"/>
      <c r="DB923" t="s">
        <v>1005</v>
      </c>
    </row>
    <row r="924" spans="1:109">
      <c r="E924" s="2"/>
      <c r="J924" s="2"/>
      <c r="L924" s="2"/>
      <c r="N924" s="2"/>
      <c r="P924" s="2"/>
      <c r="R924" s="2"/>
      <c r="T924" s="2"/>
      <c r="V924" s="2"/>
      <c r="X924" s="2"/>
      <c r="DB924" t="s">
        <v>1006</v>
      </c>
    </row>
    <row r="925" spans="1:109">
      <c r="E925" s="2"/>
      <c r="J925" s="2"/>
      <c r="L925" s="2"/>
      <c r="N925" s="2"/>
      <c r="P925" s="2"/>
      <c r="R925" s="2"/>
      <c r="T925" s="2"/>
      <c r="V925" s="2"/>
      <c r="X925" s="2"/>
      <c r="DB925" t="s">
        <v>1007</v>
      </c>
    </row>
    <row r="926" spans="1:109">
      <c r="E926" s="2"/>
      <c r="J926" s="2"/>
      <c r="L926" s="2"/>
      <c r="N926" s="2"/>
      <c r="P926" s="2"/>
      <c r="R926" s="2"/>
      <c r="T926" s="2"/>
      <c r="V926" s="2"/>
      <c r="X926" s="2"/>
      <c r="DB926" t="s">
        <v>1008</v>
      </c>
    </row>
    <row r="927" spans="1:109">
      <c r="E927" s="2"/>
      <c r="J927" s="2"/>
      <c r="L927" s="2"/>
      <c r="N927" s="2"/>
      <c r="P927" s="2"/>
      <c r="R927" s="2"/>
      <c r="T927" s="2"/>
      <c r="V927" s="2"/>
      <c r="X927" s="2"/>
      <c r="DB927" t="s">
        <v>1009</v>
      </c>
    </row>
    <row r="928" spans="1:109">
      <c r="E928" s="2"/>
      <c r="J928" s="2"/>
      <c r="L928" s="2"/>
      <c r="N928" s="2"/>
      <c r="P928" s="2"/>
      <c r="R928" s="2"/>
      <c r="T928" s="2"/>
      <c r="V928" s="2"/>
      <c r="X928" s="2"/>
      <c r="DB928" t="s">
        <v>1010</v>
      </c>
    </row>
    <row r="929" spans="1:109">
      <c r="E929" s="2"/>
      <c r="J929" s="2"/>
      <c r="L929" s="2"/>
      <c r="N929" s="2"/>
      <c r="P929" s="2"/>
      <c r="R929" s="2"/>
      <c r="T929" s="2"/>
      <c r="V929" s="2"/>
      <c r="X929" s="2"/>
      <c r="DB929" t="s">
        <v>1011</v>
      </c>
    </row>
    <row r="930" spans="1:109">
      <c r="E930" s="2"/>
      <c r="J930" s="2"/>
      <c r="L930" s="2"/>
      <c r="N930" s="2"/>
      <c r="P930" s="2"/>
      <c r="R930" s="2"/>
      <c r="T930" s="2"/>
      <c r="V930" s="2"/>
      <c r="X930" s="2"/>
      <c r="DB930" t="s">
        <v>1012</v>
      </c>
    </row>
    <row r="931" spans="1:109">
      <c r="E931" s="2"/>
      <c r="J931" s="2"/>
      <c r="L931" s="2"/>
      <c r="N931" s="2"/>
      <c r="P931" s="2"/>
      <c r="R931" s="2"/>
      <c r="T931" s="2"/>
      <c r="V931" s="2"/>
      <c r="X931" s="2"/>
      <c r="DB931" t="s">
        <v>1013</v>
      </c>
    </row>
    <row r="932" spans="1:109">
      <c r="E932" s="2"/>
      <c r="J932" s="2"/>
      <c r="L932" s="2"/>
      <c r="N932" s="2"/>
      <c r="P932" s="2"/>
      <c r="R932" s="2"/>
      <c r="T932" s="2"/>
      <c r="V932" s="2"/>
      <c r="X932" s="2"/>
      <c r="DB932" t="s">
        <v>1014</v>
      </c>
    </row>
    <row r="933" spans="1:109">
      <c r="E933" s="2"/>
      <c r="J933" s="2"/>
      <c r="L933" s="2"/>
      <c r="N933" s="2"/>
      <c r="P933" s="2"/>
      <c r="R933" s="2"/>
      <c r="T933" s="2"/>
      <c r="V933" s="2"/>
      <c r="X933" s="2"/>
      <c r="DB933" t="s">
        <v>1015</v>
      </c>
    </row>
    <row r="934" spans="1:109">
      <c r="E934" s="2"/>
      <c r="J934" s="2"/>
      <c r="L934" s="2"/>
      <c r="N934" s="2"/>
      <c r="P934" s="2"/>
      <c r="R934" s="2"/>
      <c r="T934" s="2"/>
      <c r="V934" s="2"/>
      <c r="X934" s="2"/>
      <c r="DB934" t="s">
        <v>1016</v>
      </c>
    </row>
    <row r="935" spans="1:109">
      <c r="E935" s="2"/>
      <c r="J935" s="2"/>
      <c r="L935" s="2"/>
      <c r="N935" s="2"/>
      <c r="P935" s="2"/>
      <c r="R935" s="2"/>
      <c r="T935" s="2"/>
      <c r="V935" s="2"/>
      <c r="X935" s="2"/>
      <c r="DB935" t="s">
        <v>1017</v>
      </c>
    </row>
    <row r="936" spans="1:109">
      <c r="E936" s="2"/>
      <c r="J936" s="2"/>
      <c r="L936" s="2"/>
      <c r="N936" s="2"/>
      <c r="P936" s="2"/>
      <c r="R936" s="2"/>
      <c r="T936" s="2"/>
      <c r="V936" s="2"/>
      <c r="X936" s="2"/>
      <c r="DB936" t="s">
        <v>1018</v>
      </c>
    </row>
    <row r="937" spans="1:109">
      <c r="E937" s="2"/>
      <c r="J937" s="2"/>
      <c r="L937" s="2"/>
      <c r="N937" s="2"/>
      <c r="P937" s="2"/>
      <c r="R937" s="2"/>
      <c r="T937" s="2"/>
      <c r="V937" s="2"/>
      <c r="X937" s="2"/>
      <c r="DB937" t="s">
        <v>1019</v>
      </c>
    </row>
    <row r="938" spans="1:109">
      <c r="E938" s="2"/>
      <c r="J938" s="2"/>
      <c r="L938" s="2"/>
      <c r="N938" s="2"/>
      <c r="P938" s="2"/>
      <c r="R938" s="2"/>
      <c r="T938" s="2"/>
      <c r="V938" s="2"/>
      <c r="X938" s="2"/>
      <c r="DB938" t="s">
        <v>1020</v>
      </c>
    </row>
    <row r="939" spans="1:109">
      <c r="E939" s="2"/>
      <c r="J939" s="2"/>
      <c r="L939" s="2"/>
      <c r="N939" s="2"/>
      <c r="P939" s="2"/>
      <c r="R939" s="2"/>
      <c r="T939" s="2"/>
      <c r="V939" s="2"/>
      <c r="X939" s="2"/>
      <c r="DB939" t="s">
        <v>1021</v>
      </c>
    </row>
    <row r="940" spans="1:109">
      <c r="E940" s="2"/>
      <c r="J940" s="2"/>
      <c r="L940" s="2"/>
      <c r="N940" s="2"/>
      <c r="P940" s="2"/>
      <c r="R940" s="2"/>
      <c r="T940" s="2"/>
      <c r="V940" s="2"/>
      <c r="X940" s="2"/>
      <c r="DB940" t="s">
        <v>1022</v>
      </c>
    </row>
    <row r="941" spans="1:109">
      <c r="E941" s="2"/>
      <c r="J941" s="2"/>
      <c r="L941" s="2"/>
      <c r="N941" s="2"/>
      <c r="P941" s="2"/>
      <c r="R941" s="2"/>
      <c r="T941" s="2"/>
      <c r="V941" s="2"/>
      <c r="X941" s="2"/>
      <c r="DB941" t="s">
        <v>1023</v>
      </c>
    </row>
    <row r="942" spans="1:109">
      <c r="E942" s="2"/>
      <c r="J942" s="2"/>
      <c r="L942" s="2"/>
      <c r="N942" s="2"/>
      <c r="P942" s="2"/>
      <c r="R942" s="2"/>
      <c r="T942" s="2"/>
      <c r="V942" s="2"/>
      <c r="X942" s="2"/>
      <c r="DB942" t="s">
        <v>1024</v>
      </c>
    </row>
    <row r="943" spans="1:109">
      <c r="E943" s="2"/>
      <c r="J943" s="2"/>
      <c r="L943" s="2"/>
      <c r="N943" s="2"/>
      <c r="P943" s="2"/>
      <c r="R943" s="2"/>
      <c r="T943" s="2"/>
      <c r="V943" s="2"/>
      <c r="X943" s="2"/>
      <c r="DB943" t="s">
        <v>1025</v>
      </c>
    </row>
    <row r="944" spans="1:109">
      <c r="E944" s="2"/>
      <c r="J944" s="2"/>
      <c r="L944" s="2"/>
      <c r="N944" s="2"/>
      <c r="P944" s="2"/>
      <c r="R944" s="2"/>
      <c r="T944" s="2"/>
      <c r="V944" s="2"/>
      <c r="X944" s="2"/>
      <c r="DB944" t="s">
        <v>1026</v>
      </c>
    </row>
    <row r="945" spans="1:109">
      <c r="E945" s="2"/>
      <c r="J945" s="2"/>
      <c r="L945" s="2"/>
      <c r="N945" s="2"/>
      <c r="P945" s="2"/>
      <c r="R945" s="2"/>
      <c r="T945" s="2"/>
      <c r="V945" s="2"/>
      <c r="X945" s="2"/>
      <c r="DB945" t="s">
        <v>1027</v>
      </c>
    </row>
    <row r="946" spans="1:109">
      <c r="E946" s="2"/>
      <c r="J946" s="2"/>
      <c r="L946" s="2"/>
      <c r="N946" s="2"/>
      <c r="P946" s="2"/>
      <c r="R946" s="2"/>
      <c r="T946" s="2"/>
      <c r="V946" s="2"/>
      <c r="X946" s="2"/>
      <c r="DB946" t="s">
        <v>1028</v>
      </c>
    </row>
    <row r="947" spans="1:109">
      <c r="E947" s="2"/>
      <c r="J947" s="2"/>
      <c r="L947" s="2"/>
      <c r="N947" s="2"/>
      <c r="P947" s="2"/>
      <c r="R947" s="2"/>
      <c r="T947" s="2"/>
      <c r="V947" s="2"/>
      <c r="X947" s="2"/>
      <c r="DB947" t="s">
        <v>1029</v>
      </c>
    </row>
    <row r="948" spans="1:109">
      <c r="E948" s="2"/>
      <c r="J948" s="2"/>
      <c r="L948" s="2"/>
      <c r="N948" s="2"/>
      <c r="P948" s="2"/>
      <c r="R948" s="2"/>
      <c r="T948" s="2"/>
      <c r="V948" s="2"/>
      <c r="X948" s="2"/>
      <c r="DB948" t="s">
        <v>1030</v>
      </c>
    </row>
    <row r="949" spans="1:109">
      <c r="E949" s="2"/>
      <c r="J949" s="2"/>
      <c r="L949" s="2"/>
      <c r="N949" s="2"/>
      <c r="P949" s="2"/>
      <c r="R949" s="2"/>
      <c r="T949" s="2"/>
      <c r="V949" s="2"/>
      <c r="X949" s="2"/>
      <c r="DB949" t="s">
        <v>1031</v>
      </c>
    </row>
    <row r="950" spans="1:109">
      <c r="E950" s="2"/>
      <c r="J950" s="2"/>
      <c r="L950" s="2"/>
      <c r="N950" s="2"/>
      <c r="P950" s="2"/>
      <c r="R950" s="2"/>
      <c r="T950" s="2"/>
      <c r="V950" s="2"/>
      <c r="X950" s="2"/>
      <c r="DB950" t="s">
        <v>1032</v>
      </c>
    </row>
    <row r="951" spans="1:109">
      <c r="E951" s="2"/>
      <c r="J951" s="2"/>
      <c r="L951" s="2"/>
      <c r="N951" s="2"/>
      <c r="P951" s="2"/>
      <c r="R951" s="2"/>
      <c r="T951" s="2"/>
      <c r="V951" s="2"/>
      <c r="X951" s="2"/>
      <c r="DB951" t="s">
        <v>1033</v>
      </c>
    </row>
    <row r="952" spans="1:109">
      <c r="E952" s="2"/>
      <c r="J952" s="2"/>
      <c r="L952" s="2"/>
      <c r="N952" s="2"/>
      <c r="P952" s="2"/>
      <c r="R952" s="2"/>
      <c r="T952" s="2"/>
      <c r="V952" s="2"/>
      <c r="X952" s="2"/>
      <c r="DB952" t="s">
        <v>1034</v>
      </c>
    </row>
    <row r="953" spans="1:109">
      <c r="E953" s="2"/>
      <c r="J953" s="2"/>
      <c r="L953" s="2"/>
      <c r="N953" s="2"/>
      <c r="P953" s="2"/>
      <c r="R953" s="2"/>
      <c r="T953" s="2"/>
      <c r="V953" s="2"/>
      <c r="X953" s="2"/>
      <c r="DB953" t="s">
        <v>1035</v>
      </c>
    </row>
    <row r="954" spans="1:109">
      <c r="E954" s="2"/>
      <c r="J954" s="2"/>
      <c r="L954" s="2"/>
      <c r="N954" s="2"/>
      <c r="P954" s="2"/>
      <c r="R954" s="2"/>
      <c r="T954" s="2"/>
      <c r="V954" s="2"/>
      <c r="X954" s="2"/>
      <c r="DB954" t="s">
        <v>1036</v>
      </c>
    </row>
    <row r="955" spans="1:109">
      <c r="E955" s="2"/>
      <c r="J955" s="2"/>
      <c r="L955" s="2"/>
      <c r="N955" s="2"/>
      <c r="P955" s="2"/>
      <c r="R955" s="2"/>
      <c r="T955" s="2"/>
      <c r="V955" s="2"/>
      <c r="X955" s="2"/>
      <c r="DB955" t="s">
        <v>1037</v>
      </c>
    </row>
    <row r="956" spans="1:109">
      <c r="E956" s="2"/>
      <c r="J956" s="2"/>
      <c r="L956" s="2"/>
      <c r="N956" s="2"/>
      <c r="P956" s="2"/>
      <c r="R956" s="2"/>
      <c r="T956" s="2"/>
      <c r="V956" s="2"/>
      <c r="X956" s="2"/>
      <c r="DB956" t="s">
        <v>1038</v>
      </c>
    </row>
    <row r="957" spans="1:109">
      <c r="E957" s="2"/>
      <c r="J957" s="2"/>
      <c r="L957" s="2"/>
      <c r="N957" s="2"/>
      <c r="P957" s="2"/>
      <c r="R957" s="2"/>
      <c r="T957" s="2"/>
      <c r="V957" s="2"/>
      <c r="X957" s="2"/>
      <c r="DB957" t="s">
        <v>1039</v>
      </c>
    </row>
    <row r="958" spans="1:109">
      <c r="E958" s="2"/>
      <c r="J958" s="2"/>
      <c r="L958" s="2"/>
      <c r="N958" s="2"/>
      <c r="P958" s="2"/>
      <c r="R958" s="2"/>
      <c r="T958" s="2"/>
      <c r="V958" s="2"/>
      <c r="X958" s="2"/>
      <c r="DB958" t="s">
        <v>1040</v>
      </c>
    </row>
    <row r="959" spans="1:109">
      <c r="E959" s="2"/>
      <c r="J959" s="2"/>
      <c r="L959" s="2"/>
      <c r="N959" s="2"/>
      <c r="P959" s="2"/>
      <c r="R959" s="2"/>
      <c r="T959" s="2"/>
      <c r="V959" s="2"/>
      <c r="X959" s="2"/>
      <c r="DB959" t="s">
        <v>1041</v>
      </c>
    </row>
    <row r="960" spans="1:109">
      <c r="E960" s="2"/>
      <c r="J960" s="2"/>
      <c r="L960" s="2"/>
      <c r="N960" s="2"/>
      <c r="P960" s="2"/>
      <c r="R960" s="2"/>
      <c r="T960" s="2"/>
      <c r="V960" s="2"/>
      <c r="X960" s="2"/>
      <c r="DB960" t="s">
        <v>1042</v>
      </c>
    </row>
    <row r="961" spans="1:109">
      <c r="E961" s="2"/>
      <c r="J961" s="2"/>
      <c r="L961" s="2"/>
      <c r="N961" s="2"/>
      <c r="P961" s="2"/>
      <c r="R961" s="2"/>
      <c r="T961" s="2"/>
      <c r="V961" s="2"/>
      <c r="X961" s="2"/>
      <c r="DB961" t="s">
        <v>1043</v>
      </c>
    </row>
    <row r="962" spans="1:109">
      <c r="E962" s="2"/>
      <c r="J962" s="2"/>
      <c r="L962" s="2"/>
      <c r="N962" s="2"/>
      <c r="P962" s="2"/>
      <c r="R962" s="2"/>
      <c r="T962" s="2"/>
      <c r="V962" s="2"/>
      <c r="X962" s="2"/>
      <c r="DB962" t="s">
        <v>1044</v>
      </c>
    </row>
    <row r="963" spans="1:109">
      <c r="E963" s="2"/>
      <c r="J963" s="2"/>
      <c r="L963" s="2"/>
      <c r="N963" s="2"/>
      <c r="P963" s="2"/>
      <c r="R963" s="2"/>
      <c r="T963" s="2"/>
      <c r="V963" s="2"/>
      <c r="X963" s="2"/>
      <c r="DB963" t="s">
        <v>1045</v>
      </c>
    </row>
    <row r="964" spans="1:109">
      <c r="E964" s="2"/>
      <c r="J964" s="2"/>
      <c r="L964" s="2"/>
      <c r="N964" s="2"/>
      <c r="P964" s="2"/>
      <c r="R964" s="2"/>
      <c r="T964" s="2"/>
      <c r="V964" s="2"/>
      <c r="X964" s="2"/>
      <c r="DB964" t="s">
        <v>1046</v>
      </c>
    </row>
    <row r="965" spans="1:109">
      <c r="E965" s="2"/>
      <c r="J965" s="2"/>
      <c r="L965" s="2"/>
      <c r="N965" s="2"/>
      <c r="P965" s="2"/>
      <c r="R965" s="2"/>
      <c r="T965" s="2"/>
      <c r="V965" s="2"/>
      <c r="X965" s="2"/>
      <c r="DB965" t="s">
        <v>1047</v>
      </c>
    </row>
    <row r="966" spans="1:109">
      <c r="E966" s="2"/>
      <c r="J966" s="2"/>
      <c r="L966" s="2"/>
      <c r="N966" s="2"/>
      <c r="P966" s="2"/>
      <c r="R966" s="2"/>
      <c r="T966" s="2"/>
      <c r="V966" s="2"/>
      <c r="X966" s="2"/>
      <c r="DB966" t="s">
        <v>1048</v>
      </c>
    </row>
    <row r="967" spans="1:109">
      <c r="E967" s="2"/>
      <c r="J967" s="2"/>
      <c r="L967" s="2"/>
      <c r="N967" s="2"/>
      <c r="P967" s="2"/>
      <c r="R967" s="2"/>
      <c r="T967" s="2"/>
      <c r="V967" s="2"/>
      <c r="X967" s="2"/>
      <c r="DB967" t="s">
        <v>1049</v>
      </c>
    </row>
    <row r="968" spans="1:109">
      <c r="E968" s="2"/>
      <c r="J968" s="2"/>
      <c r="L968" s="2"/>
      <c r="N968" s="2"/>
      <c r="P968" s="2"/>
      <c r="R968" s="2"/>
      <c r="T968" s="2"/>
      <c r="V968" s="2"/>
      <c r="X968" s="2"/>
      <c r="DB968" t="s">
        <v>1050</v>
      </c>
    </row>
    <row r="969" spans="1:109">
      <c r="E969" s="2"/>
      <c r="J969" s="2"/>
      <c r="L969" s="2"/>
      <c r="N969" s="2"/>
      <c r="P969" s="2"/>
      <c r="R969" s="2"/>
      <c r="T969" s="2"/>
      <c r="V969" s="2"/>
      <c r="X969" s="2"/>
      <c r="DB969" t="s">
        <v>1051</v>
      </c>
    </row>
    <row r="970" spans="1:109">
      <c r="E970" s="2"/>
      <c r="J970" s="2"/>
      <c r="L970" s="2"/>
      <c r="N970" s="2"/>
      <c r="P970" s="2"/>
      <c r="R970" s="2"/>
      <c r="T970" s="2"/>
      <c r="V970" s="2"/>
      <c r="X970" s="2"/>
      <c r="DB970" t="s">
        <v>1052</v>
      </c>
    </row>
    <row r="971" spans="1:109">
      <c r="E971" s="2"/>
      <c r="J971" s="2"/>
      <c r="L971" s="2"/>
      <c r="N971" s="2"/>
      <c r="P971" s="2"/>
      <c r="R971" s="2"/>
      <c r="T971" s="2"/>
      <c r="V971" s="2"/>
      <c r="X971" s="2"/>
      <c r="DB971" t="s">
        <v>1053</v>
      </c>
    </row>
    <row r="972" spans="1:109">
      <c r="E972" s="2"/>
      <c r="J972" s="2"/>
      <c r="L972" s="2"/>
      <c r="N972" s="2"/>
      <c r="P972" s="2"/>
      <c r="R972" s="2"/>
      <c r="T972" s="2"/>
      <c r="V972" s="2"/>
      <c r="X972" s="2"/>
      <c r="DB972" t="s">
        <v>1054</v>
      </c>
    </row>
    <row r="973" spans="1:109">
      <c r="E973" s="2"/>
      <c r="J973" s="2"/>
      <c r="L973" s="2"/>
      <c r="N973" s="2"/>
      <c r="P973" s="2"/>
      <c r="R973" s="2"/>
      <c r="T973" s="2"/>
      <c r="V973" s="2"/>
      <c r="X973" s="2"/>
      <c r="DB973" t="s">
        <v>1055</v>
      </c>
    </row>
    <row r="974" spans="1:109">
      <c r="E974" s="2"/>
      <c r="J974" s="2"/>
      <c r="L974" s="2"/>
      <c r="N974" s="2"/>
      <c r="P974" s="2"/>
      <c r="R974" s="2"/>
      <c r="T974" s="2"/>
      <c r="V974" s="2"/>
      <c r="X974" s="2"/>
      <c r="DB974" t="s">
        <v>1056</v>
      </c>
    </row>
    <row r="975" spans="1:109">
      <c r="E975" s="2"/>
      <c r="J975" s="2"/>
      <c r="L975" s="2"/>
      <c r="N975" s="2"/>
      <c r="P975" s="2"/>
      <c r="R975" s="2"/>
      <c r="T975" s="2"/>
      <c r="V975" s="2"/>
      <c r="X975" s="2"/>
      <c r="DB975" t="s">
        <v>1057</v>
      </c>
    </row>
    <row r="976" spans="1:109">
      <c r="E976" s="2"/>
      <c r="J976" s="2"/>
      <c r="L976" s="2"/>
      <c r="N976" s="2"/>
      <c r="P976" s="2"/>
      <c r="R976" s="2"/>
      <c r="T976" s="2"/>
      <c r="V976" s="2"/>
      <c r="X976" s="2"/>
      <c r="DB976" t="s">
        <v>1058</v>
      </c>
    </row>
    <row r="977" spans="1:109">
      <c r="E977" s="2"/>
      <c r="J977" s="2"/>
      <c r="L977" s="2"/>
      <c r="N977" s="2"/>
      <c r="P977" s="2"/>
      <c r="R977" s="2"/>
      <c r="T977" s="2"/>
      <c r="V977" s="2"/>
      <c r="X977" s="2"/>
      <c r="DB977" t="s">
        <v>1059</v>
      </c>
    </row>
    <row r="978" spans="1:109">
      <c r="E978" s="2"/>
      <c r="J978" s="2"/>
      <c r="L978" s="2"/>
      <c r="N978" s="2"/>
      <c r="P978" s="2"/>
      <c r="R978" s="2"/>
      <c r="T978" s="2"/>
      <c r="V978" s="2"/>
      <c r="X978" s="2"/>
      <c r="DB978" t="s">
        <v>1060</v>
      </c>
    </row>
    <row r="979" spans="1:109">
      <c r="E979" s="2"/>
      <c r="J979" s="2"/>
      <c r="L979" s="2"/>
      <c r="N979" s="2"/>
      <c r="P979" s="2"/>
      <c r="R979" s="2"/>
      <c r="T979" s="2"/>
      <c r="V979" s="2"/>
      <c r="X979" s="2"/>
      <c r="DB979" t="s">
        <v>1061</v>
      </c>
    </row>
    <row r="980" spans="1:109">
      <c r="E980" s="2"/>
      <c r="J980" s="2"/>
      <c r="L980" s="2"/>
      <c r="N980" s="2"/>
      <c r="P980" s="2"/>
      <c r="R980" s="2"/>
      <c r="T980" s="2"/>
      <c r="V980" s="2"/>
      <c r="X980" s="2"/>
      <c r="DB980" t="s">
        <v>1062</v>
      </c>
    </row>
    <row r="981" spans="1:109">
      <c r="E981" s="2"/>
      <c r="J981" s="2"/>
      <c r="L981" s="2"/>
      <c r="N981" s="2"/>
      <c r="P981" s="2"/>
      <c r="R981" s="2"/>
      <c r="T981" s="2"/>
      <c r="V981" s="2"/>
      <c r="X981" s="2"/>
      <c r="DB981" t="s">
        <v>1063</v>
      </c>
    </row>
    <row r="982" spans="1:109">
      <c r="E982" s="2"/>
      <c r="J982" s="2"/>
      <c r="L982" s="2"/>
      <c r="N982" s="2"/>
      <c r="P982" s="2"/>
      <c r="R982" s="2"/>
      <c r="T982" s="2"/>
      <c r="V982" s="2"/>
      <c r="X982" s="2"/>
      <c r="DB982" t="s">
        <v>1064</v>
      </c>
    </row>
    <row r="983" spans="1:109">
      <c r="E983" s="2"/>
      <c r="J983" s="2"/>
      <c r="L983" s="2"/>
      <c r="N983" s="2"/>
      <c r="P983" s="2"/>
      <c r="R983" s="2"/>
      <c r="T983" s="2"/>
      <c r="V983" s="2"/>
      <c r="X983" s="2"/>
      <c r="DB983" t="s">
        <v>1065</v>
      </c>
    </row>
    <row r="984" spans="1:109">
      <c r="E984" s="2"/>
      <c r="J984" s="2"/>
      <c r="L984" s="2"/>
      <c r="N984" s="2"/>
      <c r="P984" s="2"/>
      <c r="R984" s="2"/>
      <c r="T984" s="2"/>
      <c r="V984" s="2"/>
      <c r="X984" s="2"/>
      <c r="DB984" t="s">
        <v>1066</v>
      </c>
    </row>
    <row r="985" spans="1:109">
      <c r="E985" s="2"/>
      <c r="J985" s="2"/>
      <c r="L985" s="2"/>
      <c r="N985" s="2"/>
      <c r="P985" s="2"/>
      <c r="R985" s="2"/>
      <c r="T985" s="2"/>
      <c r="V985" s="2"/>
      <c r="X985" s="2"/>
      <c r="DB985" t="s">
        <v>1067</v>
      </c>
    </row>
    <row r="986" spans="1:109">
      <c r="E986" s="2"/>
      <c r="J986" s="2"/>
      <c r="L986" s="2"/>
      <c r="N986" s="2"/>
      <c r="P986" s="2"/>
      <c r="R986" s="2"/>
      <c r="T986" s="2"/>
      <c r="V986" s="2"/>
      <c r="X986" s="2"/>
      <c r="DB986" t="s">
        <v>1068</v>
      </c>
    </row>
    <row r="987" spans="1:109">
      <c r="E987" s="2"/>
      <c r="J987" s="2"/>
      <c r="L987" s="2"/>
      <c r="N987" s="2"/>
      <c r="P987" s="2"/>
      <c r="R987" s="2"/>
      <c r="T987" s="2"/>
      <c r="V987" s="2"/>
      <c r="X987" s="2"/>
      <c r="DB987" t="s">
        <v>1069</v>
      </c>
    </row>
    <row r="988" spans="1:109">
      <c r="E988" s="2"/>
      <c r="J988" s="2"/>
      <c r="L988" s="2"/>
      <c r="N988" s="2"/>
      <c r="P988" s="2"/>
      <c r="R988" s="2"/>
      <c r="T988" s="2"/>
      <c r="V988" s="2"/>
      <c r="X988" s="2"/>
      <c r="DB988" t="s">
        <v>1070</v>
      </c>
    </row>
    <row r="989" spans="1:109">
      <c r="E989" s="2"/>
      <c r="J989" s="2"/>
      <c r="L989" s="2"/>
      <c r="N989" s="2"/>
      <c r="P989" s="2"/>
      <c r="R989" s="2"/>
      <c r="T989" s="2"/>
      <c r="V989" s="2"/>
      <c r="X989" s="2"/>
      <c r="DB989" t="s">
        <v>1071</v>
      </c>
    </row>
    <row r="990" spans="1:109">
      <c r="E990" s="2"/>
      <c r="J990" s="2"/>
      <c r="L990" s="2"/>
      <c r="N990" s="2"/>
      <c r="P990" s="2"/>
      <c r="R990" s="2"/>
      <c r="T990" s="2"/>
      <c r="V990" s="2"/>
      <c r="X990" s="2"/>
      <c r="DB990" t="s">
        <v>1072</v>
      </c>
    </row>
    <row r="991" spans="1:109">
      <c r="E991" s="2"/>
      <c r="J991" s="2"/>
      <c r="L991" s="2"/>
      <c r="N991" s="2"/>
      <c r="P991" s="2"/>
      <c r="R991" s="2"/>
      <c r="T991" s="2"/>
      <c r="V991" s="2"/>
      <c r="X991" s="2"/>
      <c r="DB991" t="s">
        <v>1073</v>
      </c>
    </row>
    <row r="992" spans="1:109">
      <c r="E992" s="2"/>
      <c r="J992" s="2"/>
      <c r="L992" s="2"/>
      <c r="N992" s="2"/>
      <c r="P992" s="2"/>
      <c r="R992" s="2"/>
      <c r="T992" s="2"/>
      <c r="V992" s="2"/>
      <c r="X992" s="2"/>
      <c r="DB992" t="s">
        <v>1074</v>
      </c>
    </row>
    <row r="993" spans="1:109">
      <c r="E993" s="2"/>
      <c r="J993" s="2"/>
      <c r="L993" s="2"/>
      <c r="N993" s="2"/>
      <c r="P993" s="2"/>
      <c r="R993" s="2"/>
      <c r="T993" s="2"/>
      <c r="V993" s="2"/>
      <c r="X993" s="2"/>
      <c r="DB993" t="s">
        <v>1075</v>
      </c>
    </row>
    <row r="994" spans="1:109">
      <c r="E994" s="2"/>
      <c r="J994" s="2"/>
      <c r="L994" s="2"/>
      <c r="N994" s="2"/>
      <c r="P994" s="2"/>
      <c r="R994" s="2"/>
      <c r="T994" s="2"/>
      <c r="V994" s="2"/>
      <c r="X994" s="2"/>
      <c r="DB994" t="s">
        <v>1076</v>
      </c>
    </row>
    <row r="995" spans="1:109">
      <c r="E995" s="2"/>
      <c r="J995" s="2"/>
      <c r="L995" s="2"/>
      <c r="N995" s="2"/>
      <c r="P995" s="2"/>
      <c r="R995" s="2"/>
      <c r="T995" s="2"/>
      <c r="V995" s="2"/>
      <c r="X995" s="2"/>
      <c r="DB995" t="s">
        <v>1077</v>
      </c>
    </row>
    <row r="996" spans="1:109">
      <c r="E996" s="2"/>
      <c r="J996" s="2"/>
      <c r="L996" s="2"/>
      <c r="N996" s="2"/>
      <c r="P996" s="2"/>
      <c r="R996" s="2"/>
      <c r="T996" s="2"/>
      <c r="V996" s="2"/>
      <c r="X996" s="2"/>
      <c r="DB996" t="s">
        <v>1078</v>
      </c>
    </row>
    <row r="997" spans="1:109">
      <c r="E997" s="2"/>
      <c r="J997" s="2"/>
      <c r="L997" s="2"/>
      <c r="N997" s="2"/>
      <c r="P997" s="2"/>
      <c r="R997" s="2"/>
      <c r="T997" s="2"/>
      <c r="V997" s="2"/>
      <c r="X997" s="2"/>
      <c r="DB997" t="s">
        <v>1079</v>
      </c>
    </row>
    <row r="998" spans="1:109">
      <c r="E998" s="2"/>
      <c r="J998" s="2"/>
      <c r="L998" s="2"/>
      <c r="N998" s="2"/>
      <c r="P998" s="2"/>
      <c r="R998" s="2"/>
      <c r="T998" s="2"/>
      <c r="V998" s="2"/>
      <c r="X998" s="2"/>
      <c r="DB998" t="s">
        <v>1080</v>
      </c>
    </row>
    <row r="999" spans="1:109">
      <c r="E999" s="2"/>
      <c r="J999" s="2"/>
      <c r="L999" s="2"/>
      <c r="N999" s="2"/>
      <c r="P999" s="2"/>
      <c r="R999" s="2"/>
      <c r="T999" s="2"/>
      <c r="V999" s="2"/>
      <c r="X999" s="2"/>
      <c r="DB999" t="s">
        <v>1081</v>
      </c>
    </row>
    <row r="1000" spans="1:109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1082</v>
      </c>
    </row>
    <row r="1001" spans="1:109">
      <c r="DB1001" t="s">
        <v>1083</v>
      </c>
    </row>
    <row r="1002" spans="1:109">
      <c r="DB1002" t="s">
        <v>1084</v>
      </c>
    </row>
    <row r="1003" spans="1:109">
      <c r="DB1003" t="s">
        <v>1085</v>
      </c>
    </row>
    <row r="1004" spans="1:109">
      <c r="DB1004" t="s">
        <v>1086</v>
      </c>
    </row>
    <row r="1005" spans="1:109">
      <c r="DB1005" t="s">
        <v>1087</v>
      </c>
    </row>
    <row r="1006" spans="1:109">
      <c r="DB1006" t="s">
        <v>1088</v>
      </c>
    </row>
    <row r="1007" spans="1:109">
      <c r="DB1007" t="s">
        <v>1089</v>
      </c>
    </row>
    <row r="1008" spans="1:109">
      <c r="DB1008" t="s">
        <v>1090</v>
      </c>
    </row>
    <row r="1009" spans="1:109">
      <c r="DB1009" t="s">
        <v>1091</v>
      </c>
    </row>
    <row r="1010" spans="1:109">
      <c r="DB1010" t="s">
        <v>1092</v>
      </c>
    </row>
    <row r="1011" spans="1:109">
      <c r="DB1011" t="s">
        <v>1093</v>
      </c>
    </row>
    <row r="1012" spans="1:109">
      <c r="DB1012" t="s">
        <v>1094</v>
      </c>
    </row>
    <row r="1013" spans="1:109">
      <c r="DB1013" t="s">
        <v>1095</v>
      </c>
    </row>
    <row r="1014" spans="1:109">
      <c r="DB1014" t="s">
        <v>1096</v>
      </c>
    </row>
    <row r="1015" spans="1:109">
      <c r="DB1015" t="s">
        <v>1097</v>
      </c>
    </row>
    <row r="1016" spans="1:109">
      <c r="DB1016" t="s">
        <v>1098</v>
      </c>
    </row>
    <row r="1017" spans="1:109">
      <c r="DB1017" t="s">
        <v>1099</v>
      </c>
    </row>
    <row r="1018" spans="1:109">
      <c r="DB1018" t="s">
        <v>1100</v>
      </c>
    </row>
    <row r="1019" spans="1:109">
      <c r="DB1019" t="s">
        <v>1101</v>
      </c>
    </row>
    <row r="1020" spans="1:109">
      <c r="DB1020" t="s">
        <v>1102</v>
      </c>
    </row>
    <row r="1021" spans="1:109">
      <c r="DB1021" t="s">
        <v>1103</v>
      </c>
    </row>
    <row r="1022" spans="1:109">
      <c r="DB1022" t="s">
        <v>1104</v>
      </c>
    </row>
    <row r="1023" spans="1:109">
      <c r="DB1023" t="s">
        <v>1105</v>
      </c>
    </row>
    <row r="1024" spans="1:109">
      <c r="DB1024" t="s">
        <v>1106</v>
      </c>
    </row>
    <row r="1025" spans="1:109">
      <c r="DB1025" t="s">
        <v>1107</v>
      </c>
    </row>
    <row r="1026" spans="1:109">
      <c r="DB1026" t="s">
        <v>1108</v>
      </c>
    </row>
    <row r="1027" spans="1:109">
      <c r="DB1027" t="s">
        <v>1109</v>
      </c>
    </row>
    <row r="1028" spans="1:109">
      <c r="DB1028" t="s">
        <v>1110</v>
      </c>
    </row>
    <row r="1029" spans="1:109">
      <c r="DB1029" t="s">
        <v>1111</v>
      </c>
    </row>
    <row r="1030" spans="1:109">
      <c r="DB1030" t="s">
        <v>1112</v>
      </c>
    </row>
    <row r="1031" spans="1:109">
      <c r="DB1031" t="s">
        <v>1113</v>
      </c>
    </row>
    <row r="1032" spans="1:109">
      <c r="DB1032" t="s">
        <v>1114</v>
      </c>
    </row>
    <row r="1033" spans="1:109">
      <c r="DB1033" t="s">
        <v>1115</v>
      </c>
    </row>
    <row r="1034" spans="1:109">
      <c r="DB1034" t="s">
        <v>1116</v>
      </c>
    </row>
    <row r="1035" spans="1:109">
      <c r="DB1035" t="s">
        <v>1117</v>
      </c>
    </row>
    <row r="1036" spans="1:109">
      <c r="DB1036" t="s">
        <v>1118</v>
      </c>
    </row>
    <row r="1037" spans="1:109">
      <c r="DB1037" t="s">
        <v>1119</v>
      </c>
    </row>
    <row r="1038" spans="1:109">
      <c r="DB1038" t="s">
        <v>1120</v>
      </c>
    </row>
    <row r="1039" spans="1:109">
      <c r="DB1039" t="s">
        <v>1121</v>
      </c>
    </row>
    <row r="1040" spans="1:109">
      <c r="DB1040" t="s">
        <v>1122</v>
      </c>
    </row>
    <row r="1041" spans="1:109">
      <c r="DB1041" t="s">
        <v>1123</v>
      </c>
    </row>
    <row r="1042" spans="1:109">
      <c r="DB1042" t="s">
        <v>1124</v>
      </c>
    </row>
    <row r="1043" spans="1:109">
      <c r="DB1043" t="s">
        <v>1125</v>
      </c>
    </row>
    <row r="1044" spans="1:109">
      <c r="DB1044" t="s">
        <v>1126</v>
      </c>
    </row>
    <row r="1045" spans="1:109">
      <c r="DB1045" t="s">
        <v>1127</v>
      </c>
    </row>
    <row r="1046" spans="1:109">
      <c r="DB1046" t="s">
        <v>1128</v>
      </c>
    </row>
    <row r="1047" spans="1:109">
      <c r="DB1047" t="s">
        <v>1129</v>
      </c>
    </row>
    <row r="1048" spans="1:109">
      <c r="DB1048" t="s">
        <v>1130</v>
      </c>
    </row>
    <row r="1049" spans="1:109">
      <c r="DB1049" t="s">
        <v>1131</v>
      </c>
    </row>
    <row r="1050" spans="1:109">
      <c r="DB1050" t="s">
        <v>1132</v>
      </c>
    </row>
    <row r="1051" spans="1:109">
      <c r="DB1051" t="s">
        <v>1133</v>
      </c>
    </row>
    <row r="1052" spans="1:109">
      <c r="DB1052" t="s">
        <v>1134</v>
      </c>
    </row>
    <row r="1053" spans="1:109">
      <c r="DB1053" t="s">
        <v>1135</v>
      </c>
    </row>
    <row r="1054" spans="1:109">
      <c r="DB1054" t="s">
        <v>1136</v>
      </c>
    </row>
    <row r="1055" spans="1:109">
      <c r="DB1055" t="s">
        <v>1137</v>
      </c>
    </row>
    <row r="1056" spans="1:109">
      <c r="DB1056" t="s">
        <v>1138</v>
      </c>
    </row>
    <row r="1057" spans="1:109">
      <c r="DB1057" t="s">
        <v>1139</v>
      </c>
    </row>
    <row r="1058" spans="1:109">
      <c r="DB1058" t="s">
        <v>1140</v>
      </c>
    </row>
    <row r="1059" spans="1:109">
      <c r="DB1059" t="s">
        <v>1141</v>
      </c>
    </row>
    <row r="1060" spans="1:109">
      <c r="DB1060" t="s">
        <v>1142</v>
      </c>
    </row>
    <row r="1061" spans="1:109">
      <c r="DB1061" t="s">
        <v>1143</v>
      </c>
    </row>
    <row r="1062" spans="1:109">
      <c r="DB1062" t="s">
        <v>1144</v>
      </c>
    </row>
    <row r="1063" spans="1:109">
      <c r="DB1063" t="s">
        <v>1145</v>
      </c>
    </row>
    <row r="1064" spans="1:109">
      <c r="DB1064" t="s">
        <v>1146</v>
      </c>
    </row>
    <row r="1065" spans="1:109">
      <c r="DB1065" t="s">
        <v>1147</v>
      </c>
    </row>
    <row r="1066" spans="1:109">
      <c r="DB1066" t="s">
        <v>1148</v>
      </c>
    </row>
    <row r="1067" spans="1:109">
      <c r="DB1067" t="s">
        <v>1149</v>
      </c>
    </row>
    <row r="1068" spans="1:109">
      <c r="DB1068" t="s">
        <v>1150</v>
      </c>
    </row>
    <row r="1069" spans="1:109">
      <c r="DB1069" t="s">
        <v>1151</v>
      </c>
    </row>
    <row r="1070" spans="1:109">
      <c r="DB1070" t="s">
        <v>1152</v>
      </c>
    </row>
    <row r="1071" spans="1:109">
      <c r="DB1071" t="s">
        <v>1153</v>
      </c>
    </row>
    <row r="1072" spans="1:109">
      <c r="DB1072" t="s">
        <v>1154</v>
      </c>
    </row>
    <row r="1073" spans="1:109">
      <c r="DB1073" t="s">
        <v>1155</v>
      </c>
    </row>
    <row r="1074" spans="1:109">
      <c r="DB1074" t="s">
        <v>1156</v>
      </c>
    </row>
    <row r="1075" spans="1:109">
      <c r="DB1075" t="s">
        <v>1157</v>
      </c>
    </row>
    <row r="1076" spans="1:109">
      <c r="DB1076" t="s">
        <v>1158</v>
      </c>
    </row>
    <row r="1077" spans="1:109">
      <c r="DB1077" t="s">
        <v>1159</v>
      </c>
    </row>
    <row r="1078" spans="1:109">
      <c r="DB1078" t="s">
        <v>1160</v>
      </c>
    </row>
    <row r="1079" spans="1:109">
      <c r="DB1079" t="s">
        <v>1161</v>
      </c>
    </row>
    <row r="1080" spans="1:109">
      <c r="DB1080" t="s">
        <v>1162</v>
      </c>
    </row>
    <row r="1081" spans="1:109">
      <c r="DB1081" t="s">
        <v>1163</v>
      </c>
    </row>
    <row r="1082" spans="1:109">
      <c r="DB1082" t="s">
        <v>1164</v>
      </c>
    </row>
    <row r="1083" spans="1:109">
      <c r="DB1083" t="s">
        <v>1165</v>
      </c>
    </row>
    <row r="1084" spans="1:109">
      <c r="DB1084" t="s">
        <v>1166</v>
      </c>
    </row>
    <row r="1085" spans="1:109">
      <c r="DB1085" t="s">
        <v>1167</v>
      </c>
    </row>
    <row r="1086" spans="1:109">
      <c r="DB1086" t="s">
        <v>1168</v>
      </c>
    </row>
    <row r="1087" spans="1:109">
      <c r="DB1087" t="s">
        <v>1169</v>
      </c>
    </row>
    <row r="1088" spans="1:109">
      <c r="DB1088" t="s">
        <v>1170</v>
      </c>
    </row>
    <row r="1089" spans="1:109">
      <c r="DB1089" t="s">
        <v>1171</v>
      </c>
    </row>
    <row r="1090" spans="1:109">
      <c r="DB1090" t="s">
        <v>1172</v>
      </c>
    </row>
    <row r="1091" spans="1:109">
      <c r="DB1091" t="s">
        <v>1173</v>
      </c>
    </row>
    <row r="1092" spans="1:109">
      <c r="DB1092" t="s">
        <v>1174</v>
      </c>
    </row>
    <row r="1093" spans="1:109">
      <c r="DB1093" t="s">
        <v>1175</v>
      </c>
    </row>
    <row r="1094" spans="1:109">
      <c r="DB1094" t="s">
        <v>1176</v>
      </c>
    </row>
    <row r="1095" spans="1:109">
      <c r="DB1095" t="s">
        <v>1177</v>
      </c>
    </row>
    <row r="1096" spans="1:109">
      <c r="DB1096" t="s">
        <v>1178</v>
      </c>
    </row>
    <row r="1097" spans="1:109">
      <c r="DB1097" t="s">
        <v>1179</v>
      </c>
    </row>
    <row r="1098" spans="1:109">
      <c r="DB1098" t="s">
        <v>1180</v>
      </c>
    </row>
    <row r="1099" spans="1:109">
      <c r="DB1099" t="s">
        <v>1181</v>
      </c>
    </row>
    <row r="1100" spans="1:109">
      <c r="DB1100" t="s">
        <v>1182</v>
      </c>
    </row>
    <row r="1101" spans="1:109">
      <c r="DB1101" t="s">
        <v>1183</v>
      </c>
    </row>
    <row r="1102" spans="1:109">
      <c r="DB1102" t="s">
        <v>1184</v>
      </c>
    </row>
    <row r="1103" spans="1:109">
      <c r="DB1103" t="s">
        <v>1185</v>
      </c>
    </row>
    <row r="1104" spans="1:109">
      <c r="DB1104" t="s">
        <v>1186</v>
      </c>
    </row>
    <row r="1105" spans="1:109">
      <c r="DB1105" t="s">
        <v>1187</v>
      </c>
    </row>
    <row r="1106" spans="1:109">
      <c r="DB1106" t="s">
        <v>1188</v>
      </c>
    </row>
    <row r="1107" spans="1:109">
      <c r="DB1107" t="s">
        <v>1189</v>
      </c>
    </row>
    <row r="1108" spans="1:109">
      <c r="DB1108" t="s">
        <v>1190</v>
      </c>
    </row>
    <row r="1109" spans="1:109">
      <c r="DB1109" t="s">
        <v>1191</v>
      </c>
    </row>
    <row r="1110" spans="1:109">
      <c r="DB1110" t="s">
        <v>1192</v>
      </c>
    </row>
    <row r="1111" spans="1:109">
      <c r="DB1111" t="s">
        <v>1193</v>
      </c>
    </row>
    <row r="1112" spans="1:109">
      <c r="DB1112" t="s">
        <v>1194</v>
      </c>
    </row>
    <row r="1113" spans="1:109">
      <c r="DB1113" t="s">
        <v>1195</v>
      </c>
    </row>
    <row r="1114" spans="1:109">
      <c r="DB1114" t="s">
        <v>1196</v>
      </c>
    </row>
    <row r="1115" spans="1:109">
      <c r="DB1115" t="s">
        <v>1197</v>
      </c>
    </row>
    <row r="1116" spans="1:109">
      <c r="DB1116" t="s">
        <v>1198</v>
      </c>
    </row>
    <row r="1117" spans="1:109">
      <c r="DB1117" t="s">
        <v>1199</v>
      </c>
    </row>
    <row r="1118" spans="1:109">
      <c r="DB1118" t="s">
        <v>1200</v>
      </c>
    </row>
    <row r="1119" spans="1:109">
      <c r="DB1119" t="s">
        <v>1201</v>
      </c>
    </row>
    <row r="1120" spans="1:109">
      <c r="DB1120" t="s">
        <v>1202</v>
      </c>
    </row>
    <row r="1121" spans="1:109">
      <c r="DB1121" t="s">
        <v>1203</v>
      </c>
    </row>
    <row r="1122" spans="1:109">
      <c r="DB1122" t="s">
        <v>1204</v>
      </c>
    </row>
    <row r="1123" spans="1:109">
      <c r="DB1123" t="s">
        <v>1205</v>
      </c>
    </row>
    <row r="1124" spans="1:109">
      <c r="DB1124" t="s">
        <v>1206</v>
      </c>
    </row>
    <row r="1125" spans="1:109">
      <c r="DB1125" t="s">
        <v>1207</v>
      </c>
    </row>
    <row r="1126" spans="1:109">
      <c r="DB1126" t="s">
        <v>1208</v>
      </c>
    </row>
    <row r="1127" spans="1:109">
      <c r="DB1127" t="s">
        <v>1209</v>
      </c>
    </row>
    <row r="1128" spans="1:109">
      <c r="DB1128" t="s">
        <v>1210</v>
      </c>
    </row>
    <row r="1129" spans="1:109">
      <c r="DB1129" t="s">
        <v>1211</v>
      </c>
    </row>
    <row r="1130" spans="1:109">
      <c r="DB1130" t="s">
        <v>1212</v>
      </c>
    </row>
    <row r="1131" spans="1:109">
      <c r="DB1131" t="s">
        <v>1213</v>
      </c>
    </row>
    <row r="1132" spans="1:109">
      <c r="DB1132" t="s">
        <v>1214</v>
      </c>
    </row>
    <row r="1133" spans="1:109">
      <c r="DB1133" t="s">
        <v>1215</v>
      </c>
    </row>
    <row r="1134" spans="1:109">
      <c r="DB1134" t="s">
        <v>1216</v>
      </c>
    </row>
    <row r="1135" spans="1:109">
      <c r="DB1135" t="s">
        <v>1217</v>
      </c>
    </row>
    <row r="1136" spans="1:109">
      <c r="DB1136" t="s">
        <v>1218</v>
      </c>
    </row>
    <row r="1137" spans="1:109">
      <c r="DB1137" t="s">
        <v>1219</v>
      </c>
    </row>
    <row r="1138" spans="1:109">
      <c r="DB1138" t="s">
        <v>1220</v>
      </c>
    </row>
    <row r="1139" spans="1:109">
      <c r="DB1139" t="s">
        <v>1221</v>
      </c>
    </row>
    <row r="1140" spans="1:109">
      <c r="DB1140" t="s">
        <v>1222</v>
      </c>
    </row>
    <row r="1141" spans="1:109">
      <c r="DB1141" t="s">
        <v>1223</v>
      </c>
    </row>
    <row r="1142" spans="1:109">
      <c r="DB1142" t="s">
        <v>1224</v>
      </c>
    </row>
    <row r="1143" spans="1:109">
      <c r="DB1143" t="s">
        <v>1225</v>
      </c>
    </row>
    <row r="1144" spans="1:109">
      <c r="DB1144" t="s">
        <v>1226</v>
      </c>
    </row>
    <row r="1145" spans="1:109">
      <c r="DB1145" t="s">
        <v>1227</v>
      </c>
    </row>
    <row r="1146" spans="1:109">
      <c r="DB1146" t="s">
        <v>1228</v>
      </c>
    </row>
    <row r="1147" spans="1:109">
      <c r="DB1147" t="s">
        <v>1229</v>
      </c>
    </row>
    <row r="1148" spans="1:109">
      <c r="DB1148" t="s">
        <v>1230</v>
      </c>
    </row>
    <row r="1149" spans="1:109">
      <c r="DB1149" t="s">
        <v>1231</v>
      </c>
    </row>
    <row r="1150" spans="1:109">
      <c r="DB1150" t="s">
        <v>1232</v>
      </c>
    </row>
    <row r="1151" spans="1:109">
      <c r="DB1151" t="s">
        <v>1233</v>
      </c>
    </row>
    <row r="1152" spans="1:109">
      <c r="DB1152" t="s">
        <v>1234</v>
      </c>
    </row>
    <row r="1153" spans="1:109">
      <c r="DB1153" t="s">
        <v>1235</v>
      </c>
    </row>
    <row r="1154" spans="1:109">
      <c r="DB1154" t="s">
        <v>1236</v>
      </c>
    </row>
    <row r="1155" spans="1:109">
      <c r="DB1155" t="s">
        <v>1237</v>
      </c>
    </row>
    <row r="1156" spans="1:109">
      <c r="DB1156" t="s">
        <v>1238</v>
      </c>
    </row>
    <row r="1157" spans="1:109">
      <c r="DB1157" t="s">
        <v>1239</v>
      </c>
    </row>
    <row r="1158" spans="1:109">
      <c r="DB1158" t="s">
        <v>1240</v>
      </c>
    </row>
    <row r="1159" spans="1:109">
      <c r="DB1159" t="s">
        <v>1241</v>
      </c>
    </row>
    <row r="1160" spans="1:109">
      <c r="DB1160" t="s">
        <v>1242</v>
      </c>
    </row>
    <row r="1161" spans="1:109">
      <c r="DB1161" t="s">
        <v>1243</v>
      </c>
    </row>
    <row r="1162" spans="1:109">
      <c r="DB1162" t="s">
        <v>1244</v>
      </c>
    </row>
    <row r="1163" spans="1:109">
      <c r="DB1163" t="s">
        <v>1245</v>
      </c>
    </row>
    <row r="1164" spans="1:109">
      <c r="DB1164" t="s">
        <v>1246</v>
      </c>
    </row>
    <row r="1165" spans="1:109">
      <c r="DB1165" t="s">
        <v>1247</v>
      </c>
    </row>
    <row r="1166" spans="1:109">
      <c r="DB1166" t="s">
        <v>1248</v>
      </c>
    </row>
    <row r="1167" spans="1:109">
      <c r="DB1167" t="s">
        <v>1249</v>
      </c>
    </row>
    <row r="1168" spans="1:109">
      <c r="DB1168" t="s">
        <v>1250</v>
      </c>
    </row>
    <row r="1169" spans="1:109">
      <c r="DB1169" t="s">
        <v>1251</v>
      </c>
    </row>
    <row r="1170" spans="1:109">
      <c r="DB1170" t="s">
        <v>1252</v>
      </c>
    </row>
    <row r="1171" spans="1:109">
      <c r="DB1171" t="s">
        <v>1253</v>
      </c>
    </row>
    <row r="1172" spans="1:109">
      <c r="DB1172" t="s">
        <v>1254</v>
      </c>
    </row>
    <row r="1173" spans="1:109">
      <c r="DB1173" t="s">
        <v>1255</v>
      </c>
    </row>
    <row r="1174" spans="1:109">
      <c r="DB1174" t="s">
        <v>1256</v>
      </c>
    </row>
    <row r="1175" spans="1:109">
      <c r="DB1175" t="s">
        <v>1257</v>
      </c>
    </row>
    <row r="1176" spans="1:109">
      <c r="DB1176" t="s">
        <v>1258</v>
      </c>
    </row>
    <row r="1177" spans="1:109">
      <c r="DB1177" t="s">
        <v>1259</v>
      </c>
    </row>
    <row r="1178" spans="1:109">
      <c r="DB1178" t="s">
        <v>1260</v>
      </c>
    </row>
    <row r="1179" spans="1:109">
      <c r="DB1179" t="s">
        <v>1261</v>
      </c>
    </row>
    <row r="1180" spans="1:109">
      <c r="DB1180" t="s">
        <v>1262</v>
      </c>
    </row>
    <row r="1181" spans="1:109">
      <c r="DB1181" t="s">
        <v>1263</v>
      </c>
    </row>
    <row r="1182" spans="1:109">
      <c r="DB1182" t="s">
        <v>1264</v>
      </c>
    </row>
    <row r="1183" spans="1:109">
      <c r="DB1183" t="s">
        <v>1265</v>
      </c>
    </row>
    <row r="1184" spans="1:109">
      <c r="DB1184" t="s">
        <v>1266</v>
      </c>
    </row>
    <row r="1185" spans="1:109">
      <c r="DB1185" t="s">
        <v>1267</v>
      </c>
    </row>
    <row r="1186" spans="1:109">
      <c r="DB1186" t="s">
        <v>1268</v>
      </c>
    </row>
    <row r="1187" spans="1:109">
      <c r="DB1187" t="s">
        <v>1269</v>
      </c>
    </row>
    <row r="1188" spans="1:109">
      <c r="DB1188" t="s">
        <v>1270</v>
      </c>
    </row>
    <row r="1189" spans="1:109">
      <c r="DB1189" t="s">
        <v>1271</v>
      </c>
    </row>
    <row r="1190" spans="1:109">
      <c r="DB1190" t="s">
        <v>1272</v>
      </c>
    </row>
    <row r="1191" spans="1:109">
      <c r="DB1191" t="s">
        <v>1273</v>
      </c>
    </row>
    <row r="1192" spans="1:109">
      <c r="DB1192" t="s">
        <v>1274</v>
      </c>
    </row>
    <row r="1193" spans="1:109">
      <c r="DB1193" t="s">
        <v>1275</v>
      </c>
    </row>
    <row r="1194" spans="1:109">
      <c r="DB1194" t="s">
        <v>1276</v>
      </c>
    </row>
    <row r="1195" spans="1:109">
      <c r="DB1195" t="s">
        <v>1277</v>
      </c>
    </row>
    <row r="1196" spans="1:109">
      <c r="DB1196" t="s">
        <v>1278</v>
      </c>
    </row>
    <row r="1197" spans="1:109">
      <c r="DB1197" t="s">
        <v>1279</v>
      </c>
    </row>
    <row r="1198" spans="1:109">
      <c r="DB1198" t="s">
        <v>1280</v>
      </c>
    </row>
    <row r="1199" spans="1:109">
      <c r="DB1199" t="s">
        <v>1281</v>
      </c>
    </row>
    <row r="1200" spans="1:109">
      <c r="DB1200" t="s">
        <v>1282</v>
      </c>
    </row>
    <row r="1201" spans="1:109">
      <c r="DB1201" t="s">
        <v>1283</v>
      </c>
    </row>
    <row r="1202" spans="1:109">
      <c r="DB1202" t="s">
        <v>1284</v>
      </c>
    </row>
    <row r="1203" spans="1:109">
      <c r="DB1203" t="s">
        <v>1285</v>
      </c>
    </row>
    <row r="1204" spans="1:109">
      <c r="DB1204" t="s">
        <v>1286</v>
      </c>
    </row>
    <row r="1205" spans="1:109">
      <c r="DB1205" t="s">
        <v>1287</v>
      </c>
    </row>
    <row r="1206" spans="1:109">
      <c r="DB1206" t="s">
        <v>1288</v>
      </c>
    </row>
    <row r="1207" spans="1:109">
      <c r="DB1207" t="s">
        <v>1289</v>
      </c>
    </row>
    <row r="1208" spans="1:109">
      <c r="DB1208" t="s">
        <v>1290</v>
      </c>
    </row>
    <row r="1209" spans="1:109">
      <c r="DB1209" t="s">
        <v>1291</v>
      </c>
    </row>
    <row r="1210" spans="1:109">
      <c r="DB1210" t="s">
        <v>1292</v>
      </c>
    </row>
    <row r="1211" spans="1:109">
      <c r="DB1211" t="s">
        <v>1293</v>
      </c>
    </row>
    <row r="1212" spans="1:109">
      <c r="DB1212" t="s">
        <v>1294</v>
      </c>
    </row>
    <row r="1213" spans="1:109">
      <c r="DB1213" t="s">
        <v>1295</v>
      </c>
    </row>
    <row r="1214" spans="1:109">
      <c r="DB1214" t="s">
        <v>1296</v>
      </c>
    </row>
    <row r="1215" spans="1:109">
      <c r="DB1215" t="s">
        <v>1297</v>
      </c>
    </row>
    <row r="1216" spans="1:109">
      <c r="DB1216" t="s">
        <v>1298</v>
      </c>
    </row>
    <row r="1217" spans="1:109">
      <c r="DB1217" t="s">
        <v>1299</v>
      </c>
    </row>
    <row r="1218" spans="1:109">
      <c r="DB1218" t="s">
        <v>1300</v>
      </c>
    </row>
    <row r="1219" spans="1:109">
      <c r="DB1219" t="s">
        <v>1301</v>
      </c>
    </row>
    <row r="1220" spans="1:109">
      <c r="DB1220" t="s">
        <v>1302</v>
      </c>
    </row>
    <row r="1221" spans="1:109">
      <c r="DB1221" t="s">
        <v>1303</v>
      </c>
    </row>
    <row r="1222" spans="1:109">
      <c r="DB1222" t="s">
        <v>1304</v>
      </c>
    </row>
    <row r="1223" spans="1:109">
      <c r="DB1223" t="s">
        <v>1305</v>
      </c>
    </row>
    <row r="1224" spans="1:109">
      <c r="DB1224" t="s">
        <v>1306</v>
      </c>
    </row>
    <row r="1225" spans="1:109">
      <c r="DB1225" t="s">
        <v>1307</v>
      </c>
    </row>
    <row r="1226" spans="1:109">
      <c r="DB1226" t="s">
        <v>1308</v>
      </c>
    </row>
    <row r="1227" spans="1:109">
      <c r="DB1227" t="s">
        <v>1309</v>
      </c>
    </row>
    <row r="1228" spans="1:109">
      <c r="DB1228" t="s">
        <v>1310</v>
      </c>
    </row>
    <row r="1229" spans="1:109">
      <c r="DB1229" t="s">
        <v>1311</v>
      </c>
    </row>
    <row r="1230" spans="1:109">
      <c r="DB1230" t="s">
        <v>1312</v>
      </c>
    </row>
    <row r="1231" spans="1:109">
      <c r="DB1231" t="s">
        <v>1313</v>
      </c>
    </row>
    <row r="1232" spans="1:109">
      <c r="DB1232" t="s">
        <v>1314</v>
      </c>
    </row>
    <row r="1233" spans="1:109">
      <c r="DB1233" t="s">
        <v>1315</v>
      </c>
    </row>
    <row r="1234" spans="1:109">
      <c r="DB1234" t="s">
        <v>1316</v>
      </c>
    </row>
    <row r="1235" spans="1:109">
      <c r="DB1235" t="s">
        <v>1317</v>
      </c>
    </row>
    <row r="1236" spans="1:109">
      <c r="DB1236" t="s">
        <v>1318</v>
      </c>
    </row>
    <row r="1237" spans="1:109">
      <c r="DB1237" t="s">
        <v>1319</v>
      </c>
    </row>
    <row r="1238" spans="1:109">
      <c r="DB1238" t="s">
        <v>1320</v>
      </c>
    </row>
    <row r="1239" spans="1:109">
      <c r="DB1239" t="s">
        <v>1321</v>
      </c>
    </row>
    <row r="1240" spans="1:109">
      <c r="DB1240" t="s">
        <v>1322</v>
      </c>
    </row>
    <row r="1241" spans="1:109">
      <c r="DB1241" t="s">
        <v>1323</v>
      </c>
    </row>
    <row r="1242" spans="1:109">
      <c r="DB1242" t="s">
        <v>1324</v>
      </c>
    </row>
    <row r="1243" spans="1:109">
      <c r="DB1243" t="s">
        <v>1325</v>
      </c>
    </row>
    <row r="1244" spans="1:109">
      <c r="DB1244" t="s">
        <v>1326</v>
      </c>
    </row>
    <row r="1245" spans="1:109">
      <c r="DB1245" t="s">
        <v>1327</v>
      </c>
    </row>
    <row r="1246" spans="1:109">
      <c r="DB1246" t="s">
        <v>1328</v>
      </c>
    </row>
    <row r="1247" spans="1:109">
      <c r="DB1247" t="s">
        <v>1329</v>
      </c>
    </row>
    <row r="1248" spans="1:109">
      <c r="DB1248" t="s">
        <v>1330</v>
      </c>
    </row>
    <row r="1249" spans="1:109">
      <c r="DB1249" t="s">
        <v>1331</v>
      </c>
    </row>
    <row r="1250" spans="1:109">
      <c r="DB1250" t="s">
        <v>1332</v>
      </c>
    </row>
    <row r="1251" spans="1:109">
      <c r="DB1251" t="s">
        <v>1333</v>
      </c>
    </row>
    <row r="1252" spans="1:109">
      <c r="DB1252" t="s">
        <v>1334</v>
      </c>
    </row>
    <row r="1253" spans="1:109">
      <c r="DB1253" t="s">
        <v>1335</v>
      </c>
    </row>
    <row r="1254" spans="1:109">
      <c r="DB1254" t="s">
        <v>1336</v>
      </c>
    </row>
    <row r="1255" spans="1:109">
      <c r="DB1255" t="s">
        <v>1337</v>
      </c>
    </row>
    <row r="1256" spans="1:109">
      <c r="DB1256" t="s">
        <v>1338</v>
      </c>
    </row>
    <row r="1257" spans="1:109">
      <c r="DB1257" t="s">
        <v>1339</v>
      </c>
    </row>
    <row r="1258" spans="1:109">
      <c r="DB1258" t="s">
        <v>1340</v>
      </c>
    </row>
    <row r="1259" spans="1:109">
      <c r="DB1259" t="s">
        <v>1341</v>
      </c>
    </row>
    <row r="1260" spans="1:109">
      <c r="DB1260" t="s">
        <v>1342</v>
      </c>
    </row>
    <row r="1261" spans="1:109">
      <c r="DB1261" t="s">
        <v>1343</v>
      </c>
    </row>
    <row r="1262" spans="1:109">
      <c r="DB1262" t="s">
        <v>1344</v>
      </c>
    </row>
    <row r="1263" spans="1:109">
      <c r="DB1263" t="s">
        <v>1345</v>
      </c>
    </row>
    <row r="1264" spans="1:109">
      <c r="DB1264" t="s">
        <v>1346</v>
      </c>
    </row>
    <row r="1265" spans="1:109">
      <c r="DB1265" t="s">
        <v>1347</v>
      </c>
    </row>
    <row r="1266" spans="1:109">
      <c r="DB1266" t="s">
        <v>1348</v>
      </c>
    </row>
    <row r="1267" spans="1:109">
      <c r="DB1267" t="s">
        <v>1349</v>
      </c>
    </row>
    <row r="1268" spans="1:109">
      <c r="DB1268" t="s">
        <v>1350</v>
      </c>
    </row>
    <row r="1269" spans="1:109">
      <c r="DB1269" t="s">
        <v>1351</v>
      </c>
    </row>
    <row r="1270" spans="1:109">
      <c r="DB1270" t="s">
        <v>1352</v>
      </c>
    </row>
    <row r="1271" spans="1:109">
      <c r="DB1271" t="s">
        <v>1353</v>
      </c>
    </row>
    <row r="1272" spans="1:109">
      <c r="DB1272" t="s">
        <v>1354</v>
      </c>
    </row>
    <row r="1273" spans="1:109">
      <c r="DB1273" t="s">
        <v>1355</v>
      </c>
    </row>
    <row r="1274" spans="1:109">
      <c r="DB1274" t="s">
        <v>1356</v>
      </c>
    </row>
    <row r="1275" spans="1:109">
      <c r="DB1275" t="s">
        <v>1357</v>
      </c>
    </row>
    <row r="1276" spans="1:109">
      <c r="DB1276" t="s">
        <v>1358</v>
      </c>
    </row>
    <row r="1277" spans="1:109">
      <c r="DB1277" t="s">
        <v>1359</v>
      </c>
    </row>
    <row r="1278" spans="1:109">
      <c r="DB1278" t="s">
        <v>1360</v>
      </c>
    </row>
    <row r="1279" spans="1:109">
      <c r="DB1279" t="s">
        <v>1361</v>
      </c>
    </row>
    <row r="1280" spans="1:109">
      <c r="DB1280" t="s">
        <v>1362</v>
      </c>
    </row>
    <row r="1281" spans="1:109">
      <c r="DB1281" t="s">
        <v>1363</v>
      </c>
    </row>
    <row r="1282" spans="1:109">
      <c r="DB1282" t="s">
        <v>1364</v>
      </c>
    </row>
    <row r="1283" spans="1:109">
      <c r="DB1283" t="s">
        <v>1365</v>
      </c>
    </row>
    <row r="1284" spans="1:109">
      <c r="DB1284" t="s">
        <v>1366</v>
      </c>
    </row>
    <row r="1285" spans="1:109">
      <c r="DB1285" t="s">
        <v>1367</v>
      </c>
    </row>
    <row r="1286" spans="1:109">
      <c r="DB1286" t="s">
        <v>1368</v>
      </c>
    </row>
    <row r="1287" spans="1:109">
      <c r="DB1287" t="s">
        <v>1369</v>
      </c>
    </row>
    <row r="1288" spans="1:109">
      <c r="DB1288" t="s">
        <v>1370</v>
      </c>
    </row>
    <row r="1289" spans="1:109">
      <c r="DB1289" t="s">
        <v>1371</v>
      </c>
    </row>
    <row r="1290" spans="1:109">
      <c r="DB1290" t="s">
        <v>1372</v>
      </c>
    </row>
    <row r="1291" spans="1:109">
      <c r="DB1291" t="s">
        <v>1373</v>
      </c>
    </row>
    <row r="1292" spans="1:109">
      <c r="DB1292" t="s">
        <v>1374</v>
      </c>
    </row>
    <row r="1293" spans="1:109">
      <c r="DB1293" t="s">
        <v>1375</v>
      </c>
    </row>
    <row r="1294" spans="1:109">
      <c r="DB1294" t="s">
        <v>1376</v>
      </c>
    </row>
    <row r="1295" spans="1:109">
      <c r="DB1295" t="s">
        <v>1377</v>
      </c>
    </row>
    <row r="1296" spans="1:109">
      <c r="DB1296" t="s">
        <v>1378</v>
      </c>
    </row>
    <row r="1297" spans="1:109">
      <c r="DB1297" t="s">
        <v>1379</v>
      </c>
    </row>
    <row r="1298" spans="1:109">
      <c r="DB1298" t="s">
        <v>1380</v>
      </c>
    </row>
    <row r="1299" spans="1:109">
      <c r="DB1299" t="s">
        <v>1381</v>
      </c>
    </row>
    <row r="1300" spans="1:109">
      <c r="DB1300" t="s">
        <v>1382</v>
      </c>
    </row>
    <row r="1301" spans="1:109">
      <c r="DB1301" t="s">
        <v>1383</v>
      </c>
    </row>
    <row r="1302" spans="1:109">
      <c r="DB1302" t="s">
        <v>1384</v>
      </c>
    </row>
    <row r="1303" spans="1:109">
      <c r="DB1303" t="s">
        <v>1385</v>
      </c>
    </row>
    <row r="1304" spans="1:109">
      <c r="DB1304" t="s">
        <v>1386</v>
      </c>
    </row>
    <row r="1305" spans="1:109">
      <c r="DB1305" t="s">
        <v>1387</v>
      </c>
    </row>
    <row r="1306" spans="1:109">
      <c r="DB1306" t="s">
        <v>1388</v>
      </c>
    </row>
    <row r="1307" spans="1:109">
      <c r="DB1307" t="s">
        <v>1389</v>
      </c>
    </row>
    <row r="1308" spans="1:109">
      <c r="DB1308" t="s">
        <v>1390</v>
      </c>
    </row>
    <row r="1309" spans="1:109">
      <c r="DB1309" t="s">
        <v>1391</v>
      </c>
    </row>
    <row r="1310" spans="1:109">
      <c r="DB1310" t="s">
        <v>1392</v>
      </c>
    </row>
    <row r="1311" spans="1:109">
      <c r="DB1311" t="s">
        <v>1393</v>
      </c>
    </row>
    <row r="1312" spans="1:109">
      <c r="DB1312" t="s">
        <v>1394</v>
      </c>
    </row>
    <row r="1313" spans="1:109">
      <c r="DB1313" t="s">
        <v>1395</v>
      </c>
    </row>
    <row r="1314" spans="1:109">
      <c r="DB1314" t="s">
        <v>1396</v>
      </c>
    </row>
    <row r="1315" spans="1:109">
      <c r="DB1315" t="s">
        <v>1397</v>
      </c>
    </row>
    <row r="1316" spans="1:109">
      <c r="DB1316" t="s">
        <v>1398</v>
      </c>
    </row>
    <row r="1317" spans="1:109">
      <c r="DB1317" t="s">
        <v>1399</v>
      </c>
    </row>
    <row r="1318" spans="1:109">
      <c r="DB1318" t="s">
        <v>1400</v>
      </c>
    </row>
    <row r="1319" spans="1:109">
      <c r="DB1319" t="s">
        <v>1401</v>
      </c>
    </row>
    <row r="1320" spans="1:109">
      <c r="DB1320" t="s">
        <v>1402</v>
      </c>
    </row>
    <row r="1321" spans="1:109">
      <c r="DB1321" t="s">
        <v>1403</v>
      </c>
    </row>
    <row r="1322" spans="1:109">
      <c r="DB1322" t="s">
        <v>1404</v>
      </c>
    </row>
    <row r="1323" spans="1:109">
      <c r="DB1323" t="s">
        <v>1405</v>
      </c>
    </row>
    <row r="1324" spans="1:109">
      <c r="DB1324" t="s">
        <v>1405</v>
      </c>
    </row>
    <row r="1325" spans="1:109">
      <c r="DB1325" t="s">
        <v>1406</v>
      </c>
    </row>
    <row r="1326" spans="1:109">
      <c r="DB1326" t="s">
        <v>1407</v>
      </c>
    </row>
    <row r="1327" spans="1:109">
      <c r="DB1327" t="s">
        <v>1408</v>
      </c>
    </row>
    <row r="1328" spans="1:109">
      <c r="DB1328" t="s">
        <v>1409</v>
      </c>
    </row>
    <row r="1329" spans="1:109">
      <c r="DB1329" t="s">
        <v>1410</v>
      </c>
    </row>
    <row r="1330" spans="1:109">
      <c r="DB1330" t="s">
        <v>1411</v>
      </c>
    </row>
    <row r="1331" spans="1:109">
      <c r="DB1331" t="s">
        <v>1412</v>
      </c>
    </row>
    <row r="1332" spans="1:109">
      <c r="DB1332" t="s">
        <v>1413</v>
      </c>
    </row>
    <row r="1333" spans="1:109">
      <c r="DB1333" t="s">
        <v>1414</v>
      </c>
    </row>
    <row r="1334" spans="1:109">
      <c r="DB1334" t="s">
        <v>1415</v>
      </c>
    </row>
    <row r="1335" spans="1:109">
      <c r="DB1335" t="s">
        <v>1416</v>
      </c>
    </row>
    <row r="1336" spans="1:109">
      <c r="DB1336" t="s">
        <v>1417</v>
      </c>
    </row>
    <row r="1337" spans="1:109">
      <c r="DB1337" t="s">
        <v>1418</v>
      </c>
    </row>
    <row r="1338" spans="1:109">
      <c r="DB1338" t="s">
        <v>1419</v>
      </c>
    </row>
    <row r="1339" spans="1:109">
      <c r="DB1339" t="s">
        <v>1420</v>
      </c>
    </row>
    <row r="1340" spans="1:109">
      <c r="DB1340" t="s">
        <v>1421</v>
      </c>
    </row>
    <row r="1341" spans="1:109">
      <c r="DB1341" t="s">
        <v>1422</v>
      </c>
    </row>
    <row r="1342" spans="1:109">
      <c r="DB1342" t="s">
        <v>1423</v>
      </c>
    </row>
    <row r="1343" spans="1:109">
      <c r="DB1343" t="s">
        <v>1424</v>
      </c>
    </row>
    <row r="1344" spans="1:109">
      <c r="DB1344" t="s">
        <v>1425</v>
      </c>
    </row>
    <row r="1345" spans="1:109">
      <c r="DB1345" t="s">
        <v>1426</v>
      </c>
    </row>
    <row r="1346" spans="1:109">
      <c r="DB1346" t="s">
        <v>1427</v>
      </c>
    </row>
    <row r="1347" spans="1:109">
      <c r="DB1347" t="s">
        <v>1428</v>
      </c>
    </row>
    <row r="1348" spans="1:109">
      <c r="DB1348" t="s">
        <v>1429</v>
      </c>
    </row>
    <row r="1349" spans="1:109">
      <c r="DB1349" t="s">
        <v>1430</v>
      </c>
    </row>
    <row r="1350" spans="1:109">
      <c r="DB1350" t="s">
        <v>1431</v>
      </c>
    </row>
    <row r="1351" spans="1:109">
      <c r="DB1351" t="s">
        <v>1432</v>
      </c>
    </row>
    <row r="1352" spans="1:109">
      <c r="DB1352" t="s">
        <v>1433</v>
      </c>
    </row>
    <row r="1353" spans="1:109">
      <c r="DB1353" t="s">
        <v>1434</v>
      </c>
    </row>
    <row r="1354" spans="1:109">
      <c r="DB1354" t="s">
        <v>1435</v>
      </c>
    </row>
    <row r="1355" spans="1:109">
      <c r="DB1355" t="s">
        <v>1436</v>
      </c>
    </row>
    <row r="1356" spans="1:109">
      <c r="DB1356" t="s">
        <v>1437</v>
      </c>
    </row>
    <row r="1357" spans="1:109">
      <c r="DB1357" t="s">
        <v>1438</v>
      </c>
    </row>
    <row r="1358" spans="1:109">
      <c r="DB1358" t="s">
        <v>1439</v>
      </c>
    </row>
    <row r="1359" spans="1:109">
      <c r="DB1359" t="s">
        <v>1440</v>
      </c>
    </row>
    <row r="1360" spans="1:109">
      <c r="DB1360" t="s">
        <v>1441</v>
      </c>
    </row>
    <row r="1361" spans="1:109">
      <c r="DB1361" t="s">
        <v>1442</v>
      </c>
    </row>
    <row r="1362" spans="1:109">
      <c r="DB1362" t="s">
        <v>1443</v>
      </c>
    </row>
    <row r="1363" spans="1:109">
      <c r="DB1363" t="s">
        <v>1444</v>
      </c>
    </row>
    <row r="1364" spans="1:109">
      <c r="DB1364" t="s">
        <v>1445</v>
      </c>
    </row>
    <row r="1365" spans="1:109">
      <c r="DB1365" t="s">
        <v>1446</v>
      </c>
    </row>
    <row r="1366" spans="1:109">
      <c r="DB1366" t="s">
        <v>1447</v>
      </c>
    </row>
    <row r="1367" spans="1:109">
      <c r="DB1367" t="s">
        <v>1448</v>
      </c>
    </row>
    <row r="1368" spans="1:109">
      <c r="DB1368" t="s">
        <v>1449</v>
      </c>
    </row>
    <row r="1369" spans="1:109">
      <c r="DB1369" t="s">
        <v>1450</v>
      </c>
    </row>
    <row r="1370" spans="1:109">
      <c r="DB1370" t="s">
        <v>1451</v>
      </c>
    </row>
    <row r="1371" spans="1:109">
      <c r="DB1371" t="s">
        <v>1452</v>
      </c>
    </row>
    <row r="1372" spans="1:109">
      <c r="DB1372" t="s">
        <v>1453</v>
      </c>
    </row>
    <row r="1373" spans="1:109">
      <c r="DB1373" t="s">
        <v>1454</v>
      </c>
    </row>
    <row r="1374" spans="1:109">
      <c r="DB1374" t="s">
        <v>1455</v>
      </c>
    </row>
    <row r="1375" spans="1:109">
      <c r="DB1375" t="s">
        <v>1456</v>
      </c>
    </row>
    <row r="1376" spans="1:109">
      <c r="DB1376" t="s">
        <v>1457</v>
      </c>
    </row>
    <row r="1377" spans="1:109">
      <c r="DB1377" t="s">
        <v>1458</v>
      </c>
    </row>
    <row r="1378" spans="1:109">
      <c r="DB1378" t="s">
        <v>1459</v>
      </c>
    </row>
    <row r="1379" spans="1:109">
      <c r="DB1379" t="s">
        <v>1460</v>
      </c>
    </row>
    <row r="1380" spans="1:109">
      <c r="DB1380" t="s">
        <v>1461</v>
      </c>
    </row>
    <row r="1381" spans="1:109">
      <c r="DB1381" t="s">
        <v>1462</v>
      </c>
    </row>
    <row r="1382" spans="1:109">
      <c r="DB1382" t="s">
        <v>1463</v>
      </c>
    </row>
    <row r="1383" spans="1:109">
      <c r="DB1383" t="s">
        <v>1464</v>
      </c>
    </row>
    <row r="1384" spans="1:109">
      <c r="DB1384" t="s">
        <v>1465</v>
      </c>
    </row>
    <row r="1385" spans="1:109">
      <c r="DB1385" t="s">
        <v>1466</v>
      </c>
    </row>
    <row r="1386" spans="1:109">
      <c r="DB1386" t="s">
        <v>1467</v>
      </c>
    </row>
    <row r="1387" spans="1:109">
      <c r="DB1387" t="s">
        <v>1468</v>
      </c>
    </row>
    <row r="1388" spans="1:109">
      <c r="DB1388" t="s">
        <v>1469</v>
      </c>
    </row>
    <row r="1389" spans="1:109">
      <c r="DB1389" t="s">
        <v>1470</v>
      </c>
    </row>
    <row r="1390" spans="1:109">
      <c r="DB1390" t="s">
        <v>1471</v>
      </c>
    </row>
    <row r="1391" spans="1:109">
      <c r="DB1391" t="s">
        <v>1472</v>
      </c>
    </row>
    <row r="1392" spans="1:109">
      <c r="DB1392" t="s">
        <v>1473</v>
      </c>
    </row>
    <row r="1393" spans="1:109">
      <c r="DB1393" t="s">
        <v>1474</v>
      </c>
    </row>
    <row r="1394" spans="1:109">
      <c r="DB1394" t="s">
        <v>1475</v>
      </c>
    </row>
    <row r="1395" spans="1:109">
      <c r="DB1395" t="s">
        <v>1476</v>
      </c>
    </row>
    <row r="1396" spans="1:109">
      <c r="DB1396" t="s">
        <v>1477</v>
      </c>
    </row>
    <row r="1397" spans="1:109">
      <c r="DB1397" t="s">
        <v>1478</v>
      </c>
    </row>
    <row r="1398" spans="1:109">
      <c r="DB1398" t="s">
        <v>1479</v>
      </c>
    </row>
    <row r="1399" spans="1:109">
      <c r="DB1399" t="s">
        <v>1480</v>
      </c>
    </row>
    <row r="1400" spans="1:109">
      <c r="DB1400" t="s">
        <v>1481</v>
      </c>
    </row>
    <row r="1401" spans="1:109">
      <c r="DB1401" t="s">
        <v>1482</v>
      </c>
    </row>
    <row r="1402" spans="1:109">
      <c r="DB1402" t="s">
        <v>1483</v>
      </c>
    </row>
    <row r="1403" spans="1:109">
      <c r="DB1403" t="s">
        <v>1484</v>
      </c>
    </row>
    <row r="1404" spans="1:109">
      <c r="DB1404" t="s">
        <v>1485</v>
      </c>
    </row>
    <row r="1405" spans="1:109">
      <c r="DB1405" t="s">
        <v>1486</v>
      </c>
    </row>
    <row r="1406" spans="1:109">
      <c r="DB1406" t="s">
        <v>1487</v>
      </c>
    </row>
    <row r="1407" spans="1:109">
      <c r="DB1407" t="s">
        <v>1488</v>
      </c>
    </row>
    <row r="1408" spans="1:109">
      <c r="DB1408" t="s">
        <v>1489</v>
      </c>
    </row>
    <row r="1409" spans="1:109">
      <c r="DB1409" t="s">
        <v>1490</v>
      </c>
    </row>
    <row r="1410" spans="1:109">
      <c r="DB1410" t="s">
        <v>1491</v>
      </c>
    </row>
    <row r="1411" spans="1:109">
      <c r="DB1411" t="s">
        <v>1492</v>
      </c>
    </row>
    <row r="1412" spans="1:109">
      <c r="DB1412" t="s">
        <v>1493</v>
      </c>
    </row>
    <row r="1413" spans="1:109">
      <c r="DB1413" t="s">
        <v>1494</v>
      </c>
    </row>
    <row r="1414" spans="1:109">
      <c r="DB1414" t="s">
        <v>1495</v>
      </c>
    </row>
    <row r="1415" spans="1:109">
      <c r="DB1415" t="s">
        <v>1496</v>
      </c>
    </row>
    <row r="1416" spans="1:109">
      <c r="DB1416" t="s">
        <v>1497</v>
      </c>
    </row>
    <row r="1417" spans="1:109">
      <c r="DB1417" t="s">
        <v>1498</v>
      </c>
    </row>
    <row r="1418" spans="1:109">
      <c r="DB1418" t="s">
        <v>1499</v>
      </c>
    </row>
    <row r="1419" spans="1:109">
      <c r="DB1419" t="s">
        <v>1500</v>
      </c>
    </row>
    <row r="1420" spans="1:109">
      <c r="DB1420" t="s">
        <v>1501</v>
      </c>
    </row>
    <row r="1421" spans="1:109">
      <c r="DB1421" t="s">
        <v>1502</v>
      </c>
    </row>
    <row r="1422" spans="1:109">
      <c r="DB1422" t="s">
        <v>1503</v>
      </c>
    </row>
    <row r="1423" spans="1:109">
      <c r="DB1423" t="s">
        <v>1504</v>
      </c>
    </row>
    <row r="1424" spans="1:109">
      <c r="DB1424" t="s">
        <v>1505</v>
      </c>
    </row>
    <row r="1425" spans="1:109">
      <c r="DB1425" t="s">
        <v>1506</v>
      </c>
    </row>
    <row r="1426" spans="1:109">
      <c r="DB1426" t="s">
        <v>1507</v>
      </c>
    </row>
    <row r="1427" spans="1:109">
      <c r="DB1427" t="s">
        <v>1508</v>
      </c>
    </row>
    <row r="1428" spans="1:109">
      <c r="DB1428" t="s">
        <v>1509</v>
      </c>
    </row>
    <row r="1429" spans="1:109">
      <c r="DB1429" t="s">
        <v>1510</v>
      </c>
    </row>
    <row r="1430" spans="1:109">
      <c r="DB1430" t="s">
        <v>1511</v>
      </c>
    </row>
    <row r="1431" spans="1:109">
      <c r="DB1431" t="s">
        <v>1512</v>
      </c>
    </row>
    <row r="1432" spans="1:109">
      <c r="DB1432" t="s">
        <v>1513</v>
      </c>
    </row>
    <row r="1433" spans="1:109">
      <c r="DB1433" t="s">
        <v>1514</v>
      </c>
    </row>
    <row r="1434" spans="1:109">
      <c r="DB1434" t="s">
        <v>1515</v>
      </c>
    </row>
    <row r="1435" spans="1:109">
      <c r="DB1435" t="s">
        <v>1516</v>
      </c>
    </row>
    <row r="1436" spans="1:109">
      <c r="DB1436" t="s">
        <v>1517</v>
      </c>
    </row>
    <row r="1437" spans="1:109">
      <c r="DB1437" t="s">
        <v>1518</v>
      </c>
    </row>
    <row r="1438" spans="1:109">
      <c r="DB1438" t="s">
        <v>1519</v>
      </c>
    </row>
    <row r="1439" spans="1:109">
      <c r="DB1439" t="s">
        <v>1520</v>
      </c>
    </row>
    <row r="1440" spans="1:109">
      <c r="DB1440" t="s">
        <v>1521</v>
      </c>
    </row>
    <row r="1441" spans="1:109">
      <c r="DB1441" t="s">
        <v>1522</v>
      </c>
    </row>
    <row r="1442" spans="1:109">
      <c r="DB1442" t="s">
        <v>1523</v>
      </c>
    </row>
    <row r="1443" spans="1:109">
      <c r="DB1443" t="s">
        <v>1524</v>
      </c>
    </row>
    <row r="1444" spans="1:109">
      <c r="DB1444" t="s">
        <v>1525</v>
      </c>
    </row>
    <row r="1445" spans="1:109">
      <c r="DB1445" t="s">
        <v>1526</v>
      </c>
    </row>
    <row r="1446" spans="1:109">
      <c r="DB1446" t="s">
        <v>1527</v>
      </c>
    </row>
    <row r="1447" spans="1:109">
      <c r="DB1447" t="s">
        <v>1528</v>
      </c>
    </row>
    <row r="1448" spans="1:109">
      <c r="DB1448" t="s">
        <v>1529</v>
      </c>
    </row>
    <row r="1449" spans="1:109">
      <c r="DB1449" t="s">
        <v>1530</v>
      </c>
    </row>
    <row r="1450" spans="1:109">
      <c r="DB1450" t="s">
        <v>1531</v>
      </c>
    </row>
    <row r="1451" spans="1:109">
      <c r="DB1451" t="s">
        <v>1532</v>
      </c>
    </row>
    <row r="1452" spans="1:109">
      <c r="DB1452" t="s">
        <v>1533</v>
      </c>
    </row>
    <row r="1453" spans="1:109">
      <c r="DB1453" t="s">
        <v>1534</v>
      </c>
    </row>
    <row r="1454" spans="1:109">
      <c r="DB1454" t="s">
        <v>1535</v>
      </c>
    </row>
    <row r="1455" spans="1:109">
      <c r="DB1455" t="s">
        <v>1536</v>
      </c>
    </row>
    <row r="1456" spans="1:109">
      <c r="DB1456" t="s">
        <v>1537</v>
      </c>
    </row>
    <row r="1457" spans="1:109">
      <c r="DB1457" t="s">
        <v>1538</v>
      </c>
    </row>
    <row r="1458" spans="1:109">
      <c r="DB1458" t="s">
        <v>1539</v>
      </c>
    </row>
    <row r="1459" spans="1:109">
      <c r="DB1459" t="s">
        <v>1540</v>
      </c>
    </row>
    <row r="1460" spans="1:109">
      <c r="DB1460" t="s">
        <v>1541</v>
      </c>
    </row>
    <row r="1461" spans="1:109">
      <c r="DB1461" t="s">
        <v>1542</v>
      </c>
    </row>
    <row r="1462" spans="1:109">
      <c r="DB1462" t="s">
        <v>1543</v>
      </c>
    </row>
    <row r="1463" spans="1:109">
      <c r="DB1463" t="s">
        <v>1544</v>
      </c>
    </row>
    <row r="1464" spans="1:109">
      <c r="DB1464" t="s">
        <v>1545</v>
      </c>
    </row>
    <row r="1465" spans="1:109">
      <c r="DB1465" t="s">
        <v>1546</v>
      </c>
    </row>
    <row r="1466" spans="1:109">
      <c r="DB1466" t="s">
        <v>1547</v>
      </c>
    </row>
    <row r="1467" spans="1:109">
      <c r="DB1467" t="s">
        <v>1548</v>
      </c>
    </row>
    <row r="1468" spans="1:109">
      <c r="DB1468" t="s">
        <v>1549</v>
      </c>
    </row>
    <row r="1469" spans="1:109">
      <c r="DB1469" t="s">
        <v>1550</v>
      </c>
    </row>
    <row r="1470" spans="1:109">
      <c r="DB1470" t="s">
        <v>1551</v>
      </c>
    </row>
    <row r="1471" spans="1:109">
      <c r="DB1471" t="s">
        <v>1552</v>
      </c>
    </row>
    <row r="1472" spans="1:109">
      <c r="DB1472" t="s">
        <v>1553</v>
      </c>
    </row>
    <row r="1473" spans="1:109">
      <c r="DB1473" t="s">
        <v>1554</v>
      </c>
    </row>
    <row r="1474" spans="1:109">
      <c r="DB1474" t="s">
        <v>1555</v>
      </c>
    </row>
    <row r="1475" spans="1:109">
      <c r="DB1475" t="s">
        <v>1556</v>
      </c>
    </row>
    <row r="1476" spans="1:109">
      <c r="DB1476" t="s">
        <v>1557</v>
      </c>
    </row>
    <row r="1477" spans="1:109">
      <c r="DB1477" t="s">
        <v>1558</v>
      </c>
    </row>
    <row r="1478" spans="1:109">
      <c r="DB1478" t="s">
        <v>1559</v>
      </c>
    </row>
    <row r="1479" spans="1:109">
      <c r="DB1479" t="s">
        <v>1560</v>
      </c>
    </row>
    <row r="1480" spans="1:109">
      <c r="DB1480" t="s">
        <v>1561</v>
      </c>
    </row>
    <row r="1481" spans="1:109">
      <c r="DB1481" t="s">
        <v>1562</v>
      </c>
    </row>
    <row r="1482" spans="1:109">
      <c r="DB1482" t="s">
        <v>1563</v>
      </c>
    </row>
    <row r="1483" spans="1:109">
      <c r="DB1483" t="s">
        <v>1564</v>
      </c>
    </row>
    <row r="1484" spans="1:109">
      <c r="DB1484" t="s">
        <v>1565</v>
      </c>
    </row>
    <row r="1485" spans="1:109">
      <c r="DB1485" t="s">
        <v>1566</v>
      </c>
    </row>
    <row r="1486" spans="1:109">
      <c r="DB1486" t="s">
        <v>1567</v>
      </c>
    </row>
    <row r="1487" spans="1:109">
      <c r="DB1487" t="s">
        <v>1568</v>
      </c>
    </row>
    <row r="1488" spans="1:109">
      <c r="DB1488" t="s">
        <v>1569</v>
      </c>
    </row>
    <row r="1489" spans="1:109">
      <c r="DB1489" t="s">
        <v>1570</v>
      </c>
    </row>
    <row r="1490" spans="1:109">
      <c r="DB1490" t="s">
        <v>1571</v>
      </c>
    </row>
    <row r="1491" spans="1:109">
      <c r="DB1491" t="s">
        <v>1572</v>
      </c>
    </row>
    <row r="1492" spans="1:109">
      <c r="DB1492" t="s">
        <v>1573</v>
      </c>
    </row>
    <row r="1493" spans="1:109">
      <c r="DB1493" t="s">
        <v>1574</v>
      </c>
    </row>
    <row r="1494" spans="1:109">
      <c r="DB1494" t="s">
        <v>1575</v>
      </c>
    </row>
    <row r="1495" spans="1:109">
      <c r="DB1495" t="s">
        <v>1576</v>
      </c>
    </row>
    <row r="1496" spans="1:109">
      <c r="DB1496" t="s">
        <v>1577</v>
      </c>
    </row>
    <row r="1497" spans="1:109">
      <c r="DB1497" t="s">
        <v>1578</v>
      </c>
    </row>
    <row r="1498" spans="1:109">
      <c r="DB1498" t="s">
        <v>1579</v>
      </c>
    </row>
    <row r="1499" spans="1:109">
      <c r="DB1499" t="s">
        <v>1580</v>
      </c>
    </row>
    <row r="1500" spans="1:109">
      <c r="DB1500" t="s">
        <v>1581</v>
      </c>
    </row>
    <row r="1501" spans="1:109">
      <c r="DB1501" t="s">
        <v>1582</v>
      </c>
    </row>
    <row r="1502" spans="1:109">
      <c r="DB1502" t="s">
        <v>1583</v>
      </c>
    </row>
    <row r="1503" spans="1:109">
      <c r="DB1503" t="s">
        <v>1584</v>
      </c>
    </row>
    <row r="1504" spans="1:109">
      <c r="DB1504" t="s">
        <v>1585</v>
      </c>
    </row>
    <row r="1505" spans="1:109">
      <c r="DB1505" t="s">
        <v>1586</v>
      </c>
    </row>
    <row r="1506" spans="1:109">
      <c r="DB1506" t="s">
        <v>1587</v>
      </c>
    </row>
    <row r="1507" spans="1:109">
      <c r="DB1507" t="s">
        <v>1588</v>
      </c>
    </row>
    <row r="1508" spans="1:109">
      <c r="DB1508" t="s">
        <v>1589</v>
      </c>
    </row>
    <row r="1509" spans="1:109">
      <c r="DB1509" t="s">
        <v>1590</v>
      </c>
    </row>
    <row r="1510" spans="1:109">
      <c r="DB1510" t="s">
        <v>1591</v>
      </c>
    </row>
    <row r="1511" spans="1:109">
      <c r="DB1511" t="s">
        <v>1592</v>
      </c>
    </row>
    <row r="1512" spans="1:109">
      <c r="DB1512" t="s">
        <v>1593</v>
      </c>
    </row>
    <row r="1513" spans="1:109">
      <c r="DB1513" t="s">
        <v>1594</v>
      </c>
    </row>
    <row r="1514" spans="1:109">
      <c r="DB1514" t="s">
        <v>1595</v>
      </c>
    </row>
    <row r="1515" spans="1:109">
      <c r="DB1515" t="s">
        <v>1596</v>
      </c>
    </row>
    <row r="1516" spans="1:109">
      <c r="DB1516" t="s">
        <v>1597</v>
      </c>
    </row>
    <row r="1517" spans="1:109">
      <c r="DB1517" t="s">
        <v>1598</v>
      </c>
    </row>
    <row r="1518" spans="1:109">
      <c r="DB1518" t="s">
        <v>1599</v>
      </c>
    </row>
    <row r="1519" spans="1:109">
      <c r="DB1519" t="s">
        <v>1600</v>
      </c>
    </row>
    <row r="1520" spans="1:109">
      <c r="DB1520" t="s">
        <v>1601</v>
      </c>
    </row>
    <row r="1521" spans="1:109">
      <c r="DB1521" t="s">
        <v>1602</v>
      </c>
    </row>
    <row r="1522" spans="1:109">
      <c r="DB1522" t="s">
        <v>1603</v>
      </c>
    </row>
    <row r="1523" spans="1:109">
      <c r="DB1523" t="s">
        <v>1604</v>
      </c>
    </row>
    <row r="1524" spans="1:109">
      <c r="DB1524" t="s">
        <v>1605</v>
      </c>
    </row>
    <row r="1525" spans="1:109">
      <c r="DB1525" t="s">
        <v>1606</v>
      </c>
    </row>
    <row r="1526" spans="1:109">
      <c r="DB1526" t="s">
        <v>1607</v>
      </c>
    </row>
    <row r="1527" spans="1:109">
      <c r="DB1527" t="s">
        <v>1608</v>
      </c>
    </row>
    <row r="1528" spans="1:109">
      <c r="DB1528" t="s">
        <v>1609</v>
      </c>
    </row>
    <row r="1529" spans="1:109">
      <c r="DB1529" t="s">
        <v>1610</v>
      </c>
    </row>
    <row r="1530" spans="1:109">
      <c r="DB1530" t="s">
        <v>1611</v>
      </c>
    </row>
    <row r="1531" spans="1:109">
      <c r="DB1531" t="s">
        <v>1612</v>
      </c>
    </row>
    <row r="1532" spans="1:109">
      <c r="DB1532" t="s">
        <v>1613</v>
      </c>
    </row>
    <row r="1533" spans="1:109">
      <c r="DB1533" t="s">
        <v>1614</v>
      </c>
    </row>
    <row r="1534" spans="1:109">
      <c r="DB1534" t="s">
        <v>1615</v>
      </c>
    </row>
    <row r="1535" spans="1:109">
      <c r="DB1535" t="s">
        <v>1616</v>
      </c>
    </row>
    <row r="1536" spans="1:109">
      <c r="DB1536" t="s">
        <v>1617</v>
      </c>
    </row>
    <row r="1537" spans="1:109">
      <c r="DB1537" t="s">
        <v>1618</v>
      </c>
    </row>
    <row r="1538" spans="1:109">
      <c r="DB1538" t="s">
        <v>1619</v>
      </c>
    </row>
    <row r="1539" spans="1:109">
      <c r="DB1539" t="s">
        <v>1620</v>
      </c>
    </row>
    <row r="1540" spans="1:109">
      <c r="DB1540" t="s">
        <v>1621</v>
      </c>
    </row>
    <row r="1541" spans="1:109">
      <c r="DB1541" t="s">
        <v>1622</v>
      </c>
    </row>
    <row r="1542" spans="1:109">
      <c r="DB1542" t="s">
        <v>1623</v>
      </c>
    </row>
    <row r="1543" spans="1:109">
      <c r="DB1543" t="s">
        <v>1624</v>
      </c>
    </row>
    <row r="1544" spans="1:109">
      <c r="DB1544" t="s">
        <v>1625</v>
      </c>
    </row>
    <row r="1545" spans="1:109">
      <c r="DB1545" t="s">
        <v>1626</v>
      </c>
    </row>
    <row r="1546" spans="1:109">
      <c r="DB1546" t="s">
        <v>1627</v>
      </c>
    </row>
    <row r="1547" spans="1:109">
      <c r="DB1547" t="s">
        <v>1628</v>
      </c>
    </row>
    <row r="1548" spans="1:109">
      <c r="DB1548" t="s">
        <v>1629</v>
      </c>
    </row>
    <row r="1549" spans="1:109">
      <c r="DB1549" t="s">
        <v>1630</v>
      </c>
    </row>
    <row r="1550" spans="1:109">
      <c r="DB1550" t="s">
        <v>1631</v>
      </c>
    </row>
    <row r="1551" spans="1:109">
      <c r="DB1551" t="s">
        <v>1632</v>
      </c>
    </row>
    <row r="1552" spans="1:109">
      <c r="DB1552" t="s">
        <v>1633</v>
      </c>
    </row>
    <row r="1553" spans="1:109">
      <c r="DB1553" t="s">
        <v>1634</v>
      </c>
    </row>
    <row r="1554" spans="1:109">
      <c r="DB1554" t="s">
        <v>1635</v>
      </c>
    </row>
    <row r="1555" spans="1:109">
      <c r="DB1555" t="s">
        <v>1636</v>
      </c>
    </row>
    <row r="1556" spans="1:109">
      <c r="DB1556" t="s">
        <v>1637</v>
      </c>
    </row>
    <row r="1557" spans="1:109">
      <c r="DB1557" t="s">
        <v>1638</v>
      </c>
    </row>
    <row r="1558" spans="1:109">
      <c r="DB1558" t="s">
        <v>1639</v>
      </c>
    </row>
    <row r="1559" spans="1:109">
      <c r="DB1559" t="s">
        <v>1640</v>
      </c>
    </row>
    <row r="1560" spans="1:109">
      <c r="DB1560" t="s">
        <v>1641</v>
      </c>
    </row>
    <row r="1561" spans="1:109">
      <c r="DB1561" t="s">
        <v>1642</v>
      </c>
    </row>
    <row r="1562" spans="1:109">
      <c r="DB1562" t="s">
        <v>1643</v>
      </c>
    </row>
    <row r="1563" spans="1:109">
      <c r="DB1563" t="s">
        <v>1644</v>
      </c>
    </row>
    <row r="1564" spans="1:109">
      <c r="DB1564" t="s">
        <v>1645</v>
      </c>
    </row>
    <row r="1565" spans="1:109">
      <c r="DB1565" t="s">
        <v>1646</v>
      </c>
    </row>
    <row r="1566" spans="1:109">
      <c r="DB1566" t="s">
        <v>1647</v>
      </c>
    </row>
    <row r="1567" spans="1:109">
      <c r="DB1567" t="s">
        <v>1648</v>
      </c>
    </row>
    <row r="1568" spans="1:109">
      <c r="DB1568" t="s">
        <v>1649</v>
      </c>
    </row>
    <row r="1569" spans="1:109">
      <c r="DB1569" t="s">
        <v>1650</v>
      </c>
    </row>
    <row r="1570" spans="1:109">
      <c r="DB1570" t="s">
        <v>1651</v>
      </c>
    </row>
    <row r="1571" spans="1:109">
      <c r="DB1571" t="s">
        <v>1652</v>
      </c>
    </row>
    <row r="1572" spans="1:109">
      <c r="DB1572" t="s">
        <v>1653</v>
      </c>
    </row>
    <row r="1573" spans="1:109">
      <c r="DB1573" t="s">
        <v>1654</v>
      </c>
    </row>
    <row r="1574" spans="1:109">
      <c r="DB1574" t="s">
        <v>1655</v>
      </c>
    </row>
    <row r="1575" spans="1:109">
      <c r="DB1575" t="s">
        <v>1656</v>
      </c>
    </row>
    <row r="1576" spans="1:109">
      <c r="DB1576" t="s">
        <v>1657</v>
      </c>
    </row>
    <row r="1577" spans="1:109">
      <c r="DB1577" t="s">
        <v>1658</v>
      </c>
    </row>
    <row r="1578" spans="1:109">
      <c r="DB1578" t="s">
        <v>1659</v>
      </c>
    </row>
    <row r="1579" spans="1:109">
      <c r="DB1579" t="s">
        <v>1660</v>
      </c>
    </row>
    <row r="1580" spans="1:109">
      <c r="DB1580" t="s">
        <v>1661</v>
      </c>
    </row>
    <row r="1581" spans="1:109">
      <c r="DB1581" t="s">
        <v>1662</v>
      </c>
    </row>
    <row r="1582" spans="1:109">
      <c r="DB1582" t="s">
        <v>1663</v>
      </c>
    </row>
    <row r="1583" spans="1:109">
      <c r="DB1583" t="s">
        <v>1664</v>
      </c>
    </row>
    <row r="1584" spans="1:109">
      <c r="DB1584" t="s">
        <v>1665</v>
      </c>
    </row>
    <row r="1585" spans="1:109">
      <c r="DB1585" t="s">
        <v>1666</v>
      </c>
    </row>
    <row r="1586" spans="1:109">
      <c r="DB1586" t="s">
        <v>1667</v>
      </c>
    </row>
    <row r="1587" spans="1:109">
      <c r="DB1587" t="s">
        <v>1668</v>
      </c>
    </row>
    <row r="1588" spans="1:109">
      <c r="DB1588" t="s">
        <v>1669</v>
      </c>
    </row>
    <row r="1589" spans="1:109">
      <c r="DB1589" t="s">
        <v>1670</v>
      </c>
    </row>
    <row r="1590" spans="1:109">
      <c r="DB1590" t="s">
        <v>1671</v>
      </c>
    </row>
    <row r="1591" spans="1:109">
      <c r="DB1591" t="s">
        <v>1672</v>
      </c>
    </row>
    <row r="1592" spans="1:109">
      <c r="DB1592" t="s">
        <v>1673</v>
      </c>
    </row>
    <row r="1593" spans="1:109">
      <c r="DB1593" t="s">
        <v>1674</v>
      </c>
    </row>
    <row r="1594" spans="1:109">
      <c r="DB1594" t="s">
        <v>1675</v>
      </c>
    </row>
    <row r="1595" spans="1:109">
      <c r="DB1595" t="s">
        <v>1676</v>
      </c>
    </row>
    <row r="1596" spans="1:109">
      <c r="DB1596" t="s">
        <v>1677</v>
      </c>
    </row>
    <row r="1597" spans="1:109">
      <c r="DB1597" t="s">
        <v>1678</v>
      </c>
    </row>
    <row r="1598" spans="1:109">
      <c r="DB1598" t="s">
        <v>1679</v>
      </c>
    </row>
    <row r="1599" spans="1:109">
      <c r="DB1599" t="s">
        <v>1680</v>
      </c>
    </row>
    <row r="1600" spans="1:109">
      <c r="DB1600" t="s">
        <v>1681</v>
      </c>
    </row>
    <row r="1601" spans="1:109">
      <c r="DB1601" t="s">
        <v>1682</v>
      </c>
    </row>
    <row r="1602" spans="1:109">
      <c r="DB1602" t="s">
        <v>1683</v>
      </c>
    </row>
    <row r="1603" spans="1:109">
      <c r="DB1603" t="s">
        <v>1684</v>
      </c>
    </row>
    <row r="1604" spans="1:109">
      <c r="DB1604" t="s">
        <v>1685</v>
      </c>
    </row>
    <row r="1605" spans="1:109">
      <c r="DB1605" t="s">
        <v>1686</v>
      </c>
    </row>
    <row r="1606" spans="1:109">
      <c r="DB1606" t="s">
        <v>1687</v>
      </c>
    </row>
    <row r="1607" spans="1:109">
      <c r="DB1607" t="s">
        <v>1688</v>
      </c>
    </row>
    <row r="1608" spans="1:109">
      <c r="DB1608" t="s">
        <v>1689</v>
      </c>
    </row>
    <row r="1609" spans="1:109">
      <c r="DB1609" t="s">
        <v>1690</v>
      </c>
    </row>
    <row r="1610" spans="1:109">
      <c r="DB1610" t="s">
        <v>1691</v>
      </c>
    </row>
    <row r="1611" spans="1:109">
      <c r="DB1611" t="s">
        <v>1692</v>
      </c>
    </row>
    <row r="1612" spans="1:109">
      <c r="DB1612" t="s">
        <v>1693</v>
      </c>
    </row>
    <row r="1613" spans="1:109">
      <c r="DB1613" t="s">
        <v>1694</v>
      </c>
    </row>
    <row r="1614" spans="1:109">
      <c r="DB1614" t="s">
        <v>1695</v>
      </c>
    </row>
    <row r="1615" spans="1:109">
      <c r="DB1615" t="s">
        <v>1696</v>
      </c>
    </row>
    <row r="1616" spans="1:109">
      <c r="DB1616" t="s">
        <v>1697</v>
      </c>
    </row>
    <row r="1617" spans="1:109">
      <c r="DB1617" t="s">
        <v>1698</v>
      </c>
    </row>
    <row r="1618" spans="1:109">
      <c r="DB1618" t="s">
        <v>1699</v>
      </c>
    </row>
    <row r="1619" spans="1:109">
      <c r="DB1619" t="s">
        <v>1700</v>
      </c>
    </row>
    <row r="1620" spans="1:109">
      <c r="DB1620" t="s">
        <v>1701</v>
      </c>
    </row>
    <row r="1621" spans="1:109">
      <c r="DB1621" t="s">
        <v>1702</v>
      </c>
    </row>
    <row r="1622" spans="1:109">
      <c r="DB1622" t="s">
        <v>1703</v>
      </c>
    </row>
    <row r="1623" spans="1:109">
      <c r="DB1623" t="s">
        <v>1704</v>
      </c>
    </row>
    <row r="1624" spans="1:109">
      <c r="DB1624" t="s">
        <v>1705</v>
      </c>
    </row>
    <row r="1625" spans="1:109">
      <c r="DB1625" t="s">
        <v>1706</v>
      </c>
    </row>
    <row r="1626" spans="1:109">
      <c r="DB1626" t="s">
        <v>1707</v>
      </c>
    </row>
    <row r="1627" spans="1:109">
      <c r="DB1627" t="s">
        <v>1708</v>
      </c>
    </row>
    <row r="1628" spans="1:109">
      <c r="DB1628" t="s">
        <v>1709</v>
      </c>
    </row>
    <row r="1629" spans="1:109">
      <c r="DB1629" t="s">
        <v>1710</v>
      </c>
    </row>
    <row r="1630" spans="1:109">
      <c r="DB1630" t="s">
        <v>1711</v>
      </c>
    </row>
    <row r="1631" spans="1:109">
      <c r="DB1631" t="s">
        <v>1712</v>
      </c>
    </row>
    <row r="1632" spans="1:109">
      <c r="DB1632" t="s">
        <v>1713</v>
      </c>
    </row>
    <row r="1633" spans="1:109">
      <c r="DB1633" t="s">
        <v>1714</v>
      </c>
    </row>
    <row r="1634" spans="1:109">
      <c r="DB1634" t="s">
        <v>1715</v>
      </c>
    </row>
    <row r="1635" spans="1:109">
      <c r="DB1635" t="s">
        <v>1716</v>
      </c>
    </row>
    <row r="1636" spans="1:109">
      <c r="DB1636" t="s">
        <v>1717</v>
      </c>
    </row>
    <row r="1637" spans="1:109">
      <c r="DB1637" t="s">
        <v>1718</v>
      </c>
    </row>
    <row r="1638" spans="1:109">
      <c r="DB1638" t="s">
        <v>1719</v>
      </c>
    </row>
    <row r="1639" spans="1:109">
      <c r="DB1639" t="s">
        <v>1720</v>
      </c>
    </row>
    <row r="1640" spans="1:109">
      <c r="DB1640" t="s">
        <v>1721</v>
      </c>
    </row>
    <row r="1641" spans="1:109">
      <c r="DB1641" t="s">
        <v>1722</v>
      </c>
    </row>
    <row r="1642" spans="1:109">
      <c r="DB1642" t="s">
        <v>1723</v>
      </c>
    </row>
    <row r="1643" spans="1:109">
      <c r="DB1643" t="s">
        <v>1724</v>
      </c>
    </row>
    <row r="1644" spans="1:109">
      <c r="DB1644" t="s">
        <v>1725</v>
      </c>
    </row>
    <row r="1645" spans="1:109">
      <c r="DB1645" t="s">
        <v>1726</v>
      </c>
    </row>
    <row r="1646" spans="1:109">
      <c r="DB1646" t="s">
        <v>1727</v>
      </c>
    </row>
    <row r="1647" spans="1:109">
      <c r="DB1647" t="s">
        <v>1728</v>
      </c>
    </row>
    <row r="1648" spans="1:109">
      <c r="DB1648" t="s">
        <v>1729</v>
      </c>
    </row>
    <row r="1649" spans="1:109">
      <c r="DB1649" t="s">
        <v>1730</v>
      </c>
    </row>
    <row r="1650" spans="1:109">
      <c r="DB1650" t="s">
        <v>1731</v>
      </c>
    </row>
    <row r="1651" spans="1:109">
      <c r="DB1651" t="s">
        <v>1732</v>
      </c>
    </row>
    <row r="1652" spans="1:109">
      <c r="DB1652" t="s">
        <v>1733</v>
      </c>
    </row>
    <row r="1653" spans="1:109">
      <c r="DB1653" t="s">
        <v>1734</v>
      </c>
    </row>
    <row r="1654" spans="1:109">
      <c r="DB1654" t="s">
        <v>1735</v>
      </c>
    </row>
    <row r="1655" spans="1:109">
      <c r="DB1655" t="s">
        <v>1736</v>
      </c>
    </row>
    <row r="1656" spans="1:109">
      <c r="DB1656" t="s">
        <v>1737</v>
      </c>
    </row>
    <row r="1657" spans="1:109">
      <c r="DB1657" t="s">
        <v>1738</v>
      </c>
    </row>
    <row r="1658" spans="1:109">
      <c r="DB1658" t="s">
        <v>1739</v>
      </c>
    </row>
    <row r="1659" spans="1:109">
      <c r="DB1659" t="s">
        <v>1740</v>
      </c>
    </row>
    <row r="1660" spans="1:109">
      <c r="DB1660" t="s">
        <v>1741</v>
      </c>
    </row>
    <row r="1661" spans="1:109">
      <c r="DB1661" t="s">
        <v>1742</v>
      </c>
    </row>
    <row r="1662" spans="1:109">
      <c r="DB1662" t="s">
        <v>1743</v>
      </c>
    </row>
    <row r="1663" spans="1:109">
      <c r="DB1663" t="s">
        <v>1744</v>
      </c>
    </row>
    <row r="1664" spans="1:109">
      <c r="DB1664" t="s">
        <v>1745</v>
      </c>
    </row>
    <row r="1665" spans="1:109">
      <c r="DB1665" t="s">
        <v>1746</v>
      </c>
    </row>
    <row r="1666" spans="1:109">
      <c r="DB1666" t="s">
        <v>1747</v>
      </c>
    </row>
    <row r="1667" spans="1:109">
      <c r="DB1667" t="s">
        <v>1748</v>
      </c>
    </row>
    <row r="1668" spans="1:109">
      <c r="DB1668" t="s">
        <v>1749</v>
      </c>
    </row>
    <row r="1669" spans="1:109">
      <c r="DB1669" t="s">
        <v>1750</v>
      </c>
    </row>
    <row r="1670" spans="1:109">
      <c r="DB1670" t="s">
        <v>1751</v>
      </c>
    </row>
    <row r="1671" spans="1:109">
      <c r="DB1671" t="s">
        <v>1752</v>
      </c>
    </row>
    <row r="1672" spans="1:109">
      <c r="DB1672" t="s">
        <v>1753</v>
      </c>
    </row>
    <row r="1673" spans="1:109">
      <c r="DB1673" t="s">
        <v>1754</v>
      </c>
    </row>
    <row r="1674" spans="1:109">
      <c r="DB1674" t="s">
        <v>1755</v>
      </c>
    </row>
    <row r="1675" spans="1:109">
      <c r="DB1675" t="s">
        <v>1756</v>
      </c>
    </row>
    <row r="1676" spans="1:109">
      <c r="DB1676" t="s">
        <v>1757</v>
      </c>
    </row>
    <row r="1677" spans="1:109">
      <c r="DB1677" t="s">
        <v>1758</v>
      </c>
    </row>
    <row r="1678" spans="1:109">
      <c r="DB1678" t="s">
        <v>1759</v>
      </c>
    </row>
    <row r="1679" spans="1:109">
      <c r="DB1679" t="s">
        <v>1760</v>
      </c>
    </row>
    <row r="1680" spans="1:109">
      <c r="DB1680" t="s">
        <v>1761</v>
      </c>
    </row>
    <row r="1681" spans="1:109">
      <c r="DB1681" t="s">
        <v>1762</v>
      </c>
    </row>
    <row r="1682" spans="1:109">
      <c r="DB1682" t="s">
        <v>1763</v>
      </c>
    </row>
    <row r="1683" spans="1:109">
      <c r="DB1683" t="s">
        <v>1764</v>
      </c>
    </row>
    <row r="1684" spans="1:109">
      <c r="DB1684" t="s">
        <v>1765</v>
      </c>
    </row>
    <row r="1685" spans="1:109">
      <c r="DB1685" t="s">
        <v>1766</v>
      </c>
    </row>
    <row r="1686" spans="1:109">
      <c r="DB1686" t="s">
        <v>1767</v>
      </c>
    </row>
    <row r="1687" spans="1:109">
      <c r="DB1687" t="s">
        <v>1768</v>
      </c>
    </row>
    <row r="1688" spans="1:109">
      <c r="DB1688" t="s">
        <v>1769</v>
      </c>
    </row>
    <row r="1689" spans="1:109">
      <c r="DB1689" t="s">
        <v>1770</v>
      </c>
    </row>
    <row r="1690" spans="1:109">
      <c r="DB1690" t="s">
        <v>1771</v>
      </c>
    </row>
    <row r="1691" spans="1:109">
      <c r="DB1691" t="s">
        <v>1772</v>
      </c>
    </row>
    <row r="1692" spans="1:109">
      <c r="DB1692" t="s">
        <v>1773</v>
      </c>
    </row>
    <row r="1693" spans="1:109">
      <c r="DB1693" t="s">
        <v>1774</v>
      </c>
    </row>
    <row r="1694" spans="1:109">
      <c r="DB1694" t="s">
        <v>1775</v>
      </c>
    </row>
    <row r="1695" spans="1:109">
      <c r="DB1695" t="s">
        <v>1776</v>
      </c>
    </row>
    <row r="1696" spans="1:109">
      <c r="DB1696" t="s">
        <v>1777</v>
      </c>
    </row>
    <row r="1697" spans="1:109">
      <c r="DB1697" t="s">
        <v>1778</v>
      </c>
    </row>
    <row r="1698" spans="1:109">
      <c r="DB1698" t="s">
        <v>1779</v>
      </c>
    </row>
    <row r="1699" spans="1:109">
      <c r="DB1699" t="s">
        <v>1780</v>
      </c>
    </row>
    <row r="1700" spans="1:109">
      <c r="DB1700" t="s">
        <v>1781</v>
      </c>
    </row>
    <row r="1701" spans="1:109">
      <c r="DB1701" t="s">
        <v>1782</v>
      </c>
    </row>
    <row r="1702" spans="1:109">
      <c r="DB1702" t="s">
        <v>1783</v>
      </c>
    </row>
    <row r="1703" spans="1:109">
      <c r="DB1703" t="s">
        <v>1784</v>
      </c>
    </row>
    <row r="1704" spans="1:109">
      <c r="DB1704" t="s">
        <v>1785</v>
      </c>
    </row>
    <row r="1705" spans="1:109">
      <c r="DB1705" t="s">
        <v>1786</v>
      </c>
    </row>
    <row r="1706" spans="1:109">
      <c r="DB1706" t="s">
        <v>1787</v>
      </c>
    </row>
    <row r="1707" spans="1:109">
      <c r="DB1707" t="s">
        <v>1788</v>
      </c>
    </row>
    <row r="1708" spans="1:109">
      <c r="DB1708" t="s">
        <v>1789</v>
      </c>
    </row>
    <row r="1709" spans="1:109">
      <c r="DB1709" t="s">
        <v>1790</v>
      </c>
    </row>
    <row r="1710" spans="1:109">
      <c r="DB1710" t="s">
        <v>1791</v>
      </c>
    </row>
    <row r="1711" spans="1:109">
      <c r="DB1711" t="s">
        <v>1792</v>
      </c>
    </row>
    <row r="1712" spans="1:109">
      <c r="DB1712" t="s">
        <v>1793</v>
      </c>
    </row>
    <row r="1713" spans="1:109">
      <c r="DB1713" t="s">
        <v>1794</v>
      </c>
    </row>
    <row r="1714" spans="1:109">
      <c r="DB1714" t="s">
        <v>1795</v>
      </c>
    </row>
    <row r="1715" spans="1:109">
      <c r="DB1715" t="s">
        <v>1796</v>
      </c>
    </row>
    <row r="1716" spans="1:109">
      <c r="DB1716" t="s">
        <v>1797</v>
      </c>
    </row>
    <row r="1717" spans="1:109">
      <c r="DB1717" t="s">
        <v>1798</v>
      </c>
    </row>
    <row r="1718" spans="1:109">
      <c r="DB1718" t="s">
        <v>1799</v>
      </c>
    </row>
    <row r="1719" spans="1:109">
      <c r="DB1719" t="s">
        <v>1800</v>
      </c>
    </row>
    <row r="1720" spans="1:109">
      <c r="DB1720" t="s">
        <v>1801</v>
      </c>
    </row>
    <row r="1721" spans="1:109">
      <c r="DB1721" t="s">
        <v>1802</v>
      </c>
    </row>
    <row r="1722" spans="1:109">
      <c r="DB1722" t="s">
        <v>1803</v>
      </c>
    </row>
    <row r="1723" spans="1:109">
      <c r="DB1723" t="s">
        <v>1804</v>
      </c>
    </row>
    <row r="1724" spans="1:109">
      <c r="DB1724" t="s">
        <v>1805</v>
      </c>
    </row>
    <row r="1725" spans="1:109">
      <c r="DB1725" t="s">
        <v>1806</v>
      </c>
    </row>
    <row r="1726" spans="1:109">
      <c r="DB1726" t="s">
        <v>1807</v>
      </c>
    </row>
    <row r="1727" spans="1:109">
      <c r="DB1727" t="s">
        <v>1808</v>
      </c>
    </row>
    <row r="1728" spans="1:109">
      <c r="DB1728" t="s">
        <v>1809</v>
      </c>
    </row>
    <row r="1729" spans="1:109">
      <c r="DB1729" t="s">
        <v>1810</v>
      </c>
    </row>
    <row r="1730" spans="1:109">
      <c r="DB1730" t="s">
        <v>1811</v>
      </c>
    </row>
    <row r="1731" spans="1:109">
      <c r="DB1731" t="s">
        <v>1812</v>
      </c>
    </row>
    <row r="1732" spans="1:109">
      <c r="DB1732" t="s">
        <v>1813</v>
      </c>
    </row>
    <row r="1733" spans="1:109">
      <c r="DB1733" t="s">
        <v>1814</v>
      </c>
    </row>
    <row r="1734" spans="1:109">
      <c r="DB1734" t="s">
        <v>1815</v>
      </c>
    </row>
    <row r="1735" spans="1:109">
      <c r="DB1735" t="s">
        <v>1816</v>
      </c>
    </row>
    <row r="1736" spans="1:109">
      <c r="DB1736" t="s">
        <v>1817</v>
      </c>
    </row>
    <row r="1737" spans="1:109">
      <c r="DB1737" t="s">
        <v>1818</v>
      </c>
    </row>
    <row r="1738" spans="1:109">
      <c r="DB1738" t="s">
        <v>1819</v>
      </c>
    </row>
    <row r="1739" spans="1:109">
      <c r="DB1739" t="s">
        <v>1820</v>
      </c>
    </row>
    <row r="1740" spans="1:109">
      <c r="DB1740" t="s">
        <v>1821</v>
      </c>
    </row>
    <row r="1741" spans="1:109">
      <c r="DB1741" t="s">
        <v>1822</v>
      </c>
    </row>
    <row r="1742" spans="1:109">
      <c r="DB1742" t="s">
        <v>1823</v>
      </c>
    </row>
    <row r="1743" spans="1:109">
      <c r="DB1743" t="s">
        <v>1824</v>
      </c>
    </row>
    <row r="1744" spans="1:109">
      <c r="DB1744" t="s">
        <v>1825</v>
      </c>
    </row>
    <row r="1745" spans="1:109">
      <c r="DB1745" t="s">
        <v>1826</v>
      </c>
    </row>
    <row r="1746" spans="1:109">
      <c r="DB1746" t="s">
        <v>1827</v>
      </c>
    </row>
    <row r="1747" spans="1:109">
      <c r="DB1747" t="s">
        <v>1828</v>
      </c>
    </row>
    <row r="1748" spans="1:109">
      <c r="DB1748" t="s">
        <v>1829</v>
      </c>
    </row>
    <row r="1749" spans="1:109">
      <c r="DB1749" t="s">
        <v>1830</v>
      </c>
    </row>
    <row r="1750" spans="1:109">
      <c r="DB1750" t="s">
        <v>1831</v>
      </c>
    </row>
    <row r="1751" spans="1:109">
      <c r="DB1751" t="s">
        <v>1832</v>
      </c>
    </row>
    <row r="1752" spans="1:109">
      <c r="DB1752" t="s">
        <v>1833</v>
      </c>
    </row>
    <row r="1753" spans="1:109">
      <c r="DB1753" t="s">
        <v>1834</v>
      </c>
    </row>
    <row r="1754" spans="1:109">
      <c r="DB1754" t="s">
        <v>1835</v>
      </c>
    </row>
    <row r="1755" spans="1:109">
      <c r="DB1755" t="s">
        <v>1836</v>
      </c>
    </row>
    <row r="1756" spans="1:109">
      <c r="DB1756" t="s">
        <v>1837</v>
      </c>
    </row>
    <row r="1757" spans="1:109">
      <c r="DB1757" t="s">
        <v>1838</v>
      </c>
    </row>
    <row r="1758" spans="1:109">
      <c r="DB1758" t="s">
        <v>1839</v>
      </c>
    </row>
    <row r="1759" spans="1:109">
      <c r="DB1759" t="s">
        <v>1840</v>
      </c>
    </row>
    <row r="1760" spans="1:109">
      <c r="DB1760" t="s">
        <v>1841</v>
      </c>
    </row>
    <row r="1761" spans="1:109">
      <c r="DB1761" t="s">
        <v>1842</v>
      </c>
    </row>
    <row r="1762" spans="1:109">
      <c r="DB1762" t="s">
        <v>1843</v>
      </c>
    </row>
    <row r="1763" spans="1:109">
      <c r="DB1763" t="s">
        <v>1844</v>
      </c>
    </row>
    <row r="1764" spans="1:109">
      <c r="DB1764" t="s">
        <v>1845</v>
      </c>
    </row>
    <row r="1765" spans="1:109">
      <c r="DB1765" t="s">
        <v>1846</v>
      </c>
    </row>
    <row r="1766" spans="1:109">
      <c r="DB1766" t="s">
        <v>1847</v>
      </c>
    </row>
    <row r="1767" spans="1:109">
      <c r="DB1767" t="s">
        <v>1848</v>
      </c>
    </row>
    <row r="1768" spans="1:109">
      <c r="DB1768" t="s">
        <v>1849</v>
      </c>
    </row>
    <row r="1769" spans="1:109">
      <c r="DB1769" t="s">
        <v>1850</v>
      </c>
    </row>
    <row r="1770" spans="1:109">
      <c r="DB1770" t="s">
        <v>1851</v>
      </c>
    </row>
    <row r="1771" spans="1:109">
      <c r="DB1771" t="s">
        <v>1852</v>
      </c>
    </row>
    <row r="1772" spans="1:109">
      <c r="DB1772" t="s">
        <v>1853</v>
      </c>
    </row>
    <row r="1773" spans="1:109">
      <c r="DB1773" t="s">
        <v>1854</v>
      </c>
    </row>
    <row r="1774" spans="1:109">
      <c r="DB1774" t="s">
        <v>1855</v>
      </c>
    </row>
    <row r="1775" spans="1:109">
      <c r="DB1775" t="s">
        <v>1856</v>
      </c>
    </row>
    <row r="1776" spans="1:109">
      <c r="DB1776" t="s">
        <v>1857</v>
      </c>
    </row>
    <row r="1777" spans="1:109">
      <c r="DB1777" t="s">
        <v>1858</v>
      </c>
    </row>
    <row r="1778" spans="1:109">
      <c r="DB1778" t="s">
        <v>1859</v>
      </c>
    </row>
    <row r="1779" spans="1:109">
      <c r="DB1779" t="s">
        <v>1860</v>
      </c>
    </row>
    <row r="1780" spans="1:109">
      <c r="DB1780" t="s">
        <v>1861</v>
      </c>
    </row>
    <row r="1781" spans="1:109">
      <c r="DB1781" t="s">
        <v>1862</v>
      </c>
    </row>
    <row r="1782" spans="1:109">
      <c r="DB1782" t="s">
        <v>1863</v>
      </c>
    </row>
    <row r="1783" spans="1:109">
      <c r="DB1783" t="s">
        <v>1864</v>
      </c>
    </row>
    <row r="1784" spans="1:109">
      <c r="DB1784" t="s">
        <v>1865</v>
      </c>
    </row>
    <row r="1785" spans="1:109">
      <c r="DB1785" t="s">
        <v>1866</v>
      </c>
    </row>
    <row r="1786" spans="1:109">
      <c r="DB1786" t="s">
        <v>1867</v>
      </c>
    </row>
    <row r="1787" spans="1:109">
      <c r="DB1787" t="s">
        <v>1868</v>
      </c>
    </row>
    <row r="1788" spans="1:109">
      <c r="DB1788" t="s">
        <v>1869</v>
      </c>
    </row>
    <row r="1789" spans="1:109">
      <c r="DB1789" t="s">
        <v>1870</v>
      </c>
    </row>
    <row r="1790" spans="1:109">
      <c r="DB1790" t="s">
        <v>1871</v>
      </c>
    </row>
    <row r="1791" spans="1:109">
      <c r="DB1791" t="s">
        <v>1872</v>
      </c>
    </row>
    <row r="1792" spans="1:109">
      <c r="DB1792" t="s">
        <v>1873</v>
      </c>
    </row>
    <row r="1793" spans="1:109">
      <c r="DB1793" t="s">
        <v>1874</v>
      </c>
    </row>
    <row r="1794" spans="1:109">
      <c r="DB1794" t="s">
        <v>1875</v>
      </c>
    </row>
    <row r="1795" spans="1:109">
      <c r="DB1795" t="s">
        <v>1876</v>
      </c>
    </row>
    <row r="1796" spans="1:109">
      <c r="DB1796" t="s">
        <v>1877</v>
      </c>
    </row>
    <row r="1797" spans="1:109">
      <c r="DB1797" t="s">
        <v>1878</v>
      </c>
    </row>
    <row r="1798" spans="1:109">
      <c r="DB1798" t="s">
        <v>1879</v>
      </c>
    </row>
    <row r="1799" spans="1:109">
      <c r="DB1799" t="s">
        <v>1880</v>
      </c>
    </row>
    <row r="1800" spans="1:109">
      <c r="DB1800" t="s">
        <v>1881</v>
      </c>
    </row>
    <row r="1801" spans="1:109">
      <c r="DB1801" t="s">
        <v>1882</v>
      </c>
    </row>
    <row r="1802" spans="1:109">
      <c r="DB1802" t="s">
        <v>1883</v>
      </c>
    </row>
    <row r="1803" spans="1:109">
      <c r="DB1803" t="s">
        <v>1884</v>
      </c>
    </row>
    <row r="1804" spans="1:109">
      <c r="DB1804" t="s">
        <v>1885</v>
      </c>
    </row>
    <row r="1805" spans="1:109">
      <c r="DB1805" t="s">
        <v>1886</v>
      </c>
    </row>
    <row r="1806" spans="1:109">
      <c r="DB1806" t="s">
        <v>1887</v>
      </c>
    </row>
    <row r="1807" spans="1:109">
      <c r="DB1807" t="s">
        <v>1888</v>
      </c>
    </row>
    <row r="1808" spans="1:109">
      <c r="DB1808" t="s">
        <v>1889</v>
      </c>
    </row>
    <row r="1809" spans="1:109">
      <c r="DB1809" t="s">
        <v>1890</v>
      </c>
    </row>
    <row r="1810" spans="1:109">
      <c r="DB1810" t="s">
        <v>1891</v>
      </c>
    </row>
    <row r="1811" spans="1:109">
      <c r="DB1811" t="s">
        <v>1892</v>
      </c>
    </row>
    <row r="1812" spans="1:109">
      <c r="DB1812" t="s">
        <v>1893</v>
      </c>
    </row>
    <row r="1813" spans="1:109">
      <c r="DB1813" t="s">
        <v>1894</v>
      </c>
    </row>
    <row r="1814" spans="1:109">
      <c r="DB1814" t="s">
        <v>1895</v>
      </c>
    </row>
    <row r="1815" spans="1:109">
      <c r="DB1815" t="s">
        <v>1896</v>
      </c>
    </row>
    <row r="1816" spans="1:109">
      <c r="DB1816" t="s">
        <v>1897</v>
      </c>
    </row>
    <row r="1817" spans="1:109">
      <c r="DB1817" t="s">
        <v>1898</v>
      </c>
    </row>
    <row r="1818" spans="1:109">
      <c r="DB1818" t="s">
        <v>1899</v>
      </c>
    </row>
    <row r="1819" spans="1:109">
      <c r="DB1819" t="s">
        <v>1900</v>
      </c>
    </row>
    <row r="1820" spans="1:109">
      <c r="DB1820" t="s">
        <v>1901</v>
      </c>
    </row>
    <row r="1821" spans="1:109">
      <c r="DB1821" t="s">
        <v>1902</v>
      </c>
    </row>
    <row r="1822" spans="1:109">
      <c r="DB1822" t="s">
        <v>1903</v>
      </c>
    </row>
    <row r="1823" spans="1:109">
      <c r="DB1823" t="s">
        <v>1904</v>
      </c>
    </row>
    <row r="1824" spans="1:109">
      <c r="DB1824" t="s">
        <v>1905</v>
      </c>
    </row>
    <row r="1825" spans="1:109">
      <c r="DB1825" t="s">
        <v>1906</v>
      </c>
    </row>
    <row r="1826" spans="1:109">
      <c r="DB1826" t="s">
        <v>1907</v>
      </c>
    </row>
    <row r="1827" spans="1:109">
      <c r="DB1827" t="s">
        <v>1908</v>
      </c>
    </row>
    <row r="1828" spans="1:109">
      <c r="DB1828" t="s">
        <v>1909</v>
      </c>
    </row>
    <row r="1829" spans="1:109">
      <c r="DB1829" t="s">
        <v>1910</v>
      </c>
    </row>
    <row r="1830" spans="1:109">
      <c r="DB1830" t="s">
        <v>1911</v>
      </c>
    </row>
    <row r="1831" spans="1:109">
      <c r="DB1831" t="s">
        <v>1912</v>
      </c>
    </row>
    <row r="1832" spans="1:109">
      <c r="DB1832" t="s">
        <v>1913</v>
      </c>
    </row>
    <row r="1833" spans="1:109">
      <c r="DB1833" t="s">
        <v>1914</v>
      </c>
    </row>
    <row r="1834" spans="1:109">
      <c r="DB1834" t="s">
        <v>1915</v>
      </c>
    </row>
    <row r="1835" spans="1:109">
      <c r="DB1835" t="s">
        <v>1916</v>
      </c>
    </row>
    <row r="1836" spans="1:109">
      <c r="DB1836" t="s">
        <v>1917</v>
      </c>
    </row>
    <row r="1837" spans="1:109">
      <c r="DB1837" t="s">
        <v>1918</v>
      </c>
    </row>
    <row r="1838" spans="1:109">
      <c r="DB1838" t="s">
        <v>1919</v>
      </c>
    </row>
    <row r="1839" spans="1:109">
      <c r="DB1839" t="s">
        <v>1920</v>
      </c>
    </row>
    <row r="1840" spans="1:109">
      <c r="DB1840" t="s">
        <v>1921</v>
      </c>
    </row>
    <row r="1841" spans="1:109">
      <c r="DB1841" t="s">
        <v>1922</v>
      </c>
    </row>
    <row r="1842" spans="1:109">
      <c r="DB1842" t="s">
        <v>1923</v>
      </c>
    </row>
    <row r="1843" spans="1:109">
      <c r="DB1843" t="s">
        <v>1924</v>
      </c>
    </row>
    <row r="1844" spans="1:109">
      <c r="DB1844" t="s">
        <v>1925</v>
      </c>
    </row>
    <row r="1845" spans="1:109">
      <c r="DB1845" t="s">
        <v>1926</v>
      </c>
    </row>
    <row r="1846" spans="1:109">
      <c r="DB1846" t="s">
        <v>1927</v>
      </c>
    </row>
    <row r="1847" spans="1:109">
      <c r="DB1847" t="s">
        <v>1928</v>
      </c>
    </row>
    <row r="1848" spans="1:109">
      <c r="DB1848" t="s">
        <v>1929</v>
      </c>
    </row>
    <row r="1849" spans="1:109">
      <c r="DB1849" t="s">
        <v>1930</v>
      </c>
    </row>
    <row r="1850" spans="1:109">
      <c r="DB1850" t="s">
        <v>1931</v>
      </c>
    </row>
    <row r="1851" spans="1:109">
      <c r="DB1851" t="s">
        <v>1932</v>
      </c>
    </row>
    <row r="1852" spans="1:109">
      <c r="DB1852" t="s">
        <v>1933</v>
      </c>
    </row>
    <row r="1853" spans="1:109">
      <c r="DB1853" t="s">
        <v>1934</v>
      </c>
    </row>
    <row r="1854" spans="1:109">
      <c r="DB1854" t="s">
        <v>1935</v>
      </c>
    </row>
    <row r="1855" spans="1:109">
      <c r="DB1855" t="s">
        <v>1936</v>
      </c>
    </row>
    <row r="1856" spans="1:109">
      <c r="DB1856" t="s">
        <v>1937</v>
      </c>
    </row>
    <row r="1857" spans="1:109">
      <c r="DB1857" t="s">
        <v>1938</v>
      </c>
    </row>
    <row r="1858" spans="1:109">
      <c r="DB1858" t="s">
        <v>1939</v>
      </c>
    </row>
    <row r="1859" spans="1:109">
      <c r="DB1859" t="s">
        <v>1940</v>
      </c>
    </row>
    <row r="1860" spans="1:109">
      <c r="DB1860" t="s">
        <v>1941</v>
      </c>
    </row>
    <row r="1861" spans="1:109">
      <c r="DB1861" t="s">
        <v>1942</v>
      </c>
    </row>
    <row r="1862" spans="1:109">
      <c r="DB1862" t="s">
        <v>1943</v>
      </c>
    </row>
    <row r="1863" spans="1:109">
      <c r="DB1863" t="s">
        <v>1944</v>
      </c>
    </row>
    <row r="1864" spans="1:109">
      <c r="DB1864" t="s">
        <v>1945</v>
      </c>
    </row>
    <row r="1865" spans="1:109">
      <c r="DB1865" t="s">
        <v>1946</v>
      </c>
    </row>
    <row r="1866" spans="1:109">
      <c r="DB1866" t="s">
        <v>1947</v>
      </c>
    </row>
    <row r="1867" spans="1:109">
      <c r="DB1867" t="s">
        <v>1948</v>
      </c>
    </row>
    <row r="1868" spans="1:109">
      <c r="DB1868" t="s">
        <v>1949</v>
      </c>
    </row>
    <row r="1869" spans="1:109">
      <c r="DB1869" t="s">
        <v>1950</v>
      </c>
    </row>
    <row r="1870" spans="1:109">
      <c r="DB1870" t="s">
        <v>1951</v>
      </c>
    </row>
    <row r="1871" spans="1:109">
      <c r="DB1871" t="s">
        <v>1952</v>
      </c>
    </row>
    <row r="1872" spans="1:109">
      <c r="DB1872" t="s">
        <v>1953</v>
      </c>
    </row>
    <row r="1873" spans="1:109">
      <c r="DB1873" t="s">
        <v>1954</v>
      </c>
    </row>
    <row r="1874" spans="1:109">
      <c r="DB1874" t="s">
        <v>1955</v>
      </c>
    </row>
    <row r="1875" spans="1:109">
      <c r="DB1875" t="s">
        <v>1956</v>
      </c>
    </row>
    <row r="1876" spans="1:109">
      <c r="DB1876" t="s">
        <v>1957</v>
      </c>
    </row>
    <row r="1877" spans="1:109">
      <c r="DB1877" t="s">
        <v>1958</v>
      </c>
    </row>
    <row r="1878" spans="1:109">
      <c r="DB1878" t="s">
        <v>1959</v>
      </c>
    </row>
    <row r="1879" spans="1:109">
      <c r="DB1879" t="s">
        <v>1960</v>
      </c>
    </row>
    <row r="1880" spans="1:109">
      <c r="DB1880" t="s">
        <v>1961</v>
      </c>
    </row>
    <row r="1881" spans="1:109">
      <c r="DB1881" t="s">
        <v>1962</v>
      </c>
    </row>
    <row r="1882" spans="1:109">
      <c r="DB1882" t="s">
        <v>1963</v>
      </c>
    </row>
    <row r="1883" spans="1:109">
      <c r="DB1883" t="s">
        <v>1964</v>
      </c>
    </row>
    <row r="1884" spans="1:109">
      <c r="DB1884" t="s">
        <v>1965</v>
      </c>
    </row>
    <row r="1885" spans="1:109">
      <c r="DB1885" t="s">
        <v>1966</v>
      </c>
    </row>
    <row r="1886" spans="1:109">
      <c r="DB1886" t="s">
        <v>1967</v>
      </c>
    </row>
    <row r="1887" spans="1:109">
      <c r="DB1887" t="s">
        <v>1968</v>
      </c>
    </row>
    <row r="1888" spans="1:109">
      <c r="DB1888" t="s">
        <v>1969</v>
      </c>
    </row>
    <row r="1889" spans="1:109">
      <c r="DB1889" t="s">
        <v>1970</v>
      </c>
    </row>
    <row r="1890" spans="1:109">
      <c r="DB1890" t="s">
        <v>1971</v>
      </c>
    </row>
    <row r="1891" spans="1:109">
      <c r="DB1891" t="s">
        <v>1972</v>
      </c>
    </row>
    <row r="1892" spans="1:109">
      <c r="DB1892" t="s">
        <v>1973</v>
      </c>
    </row>
    <row r="1893" spans="1:109">
      <c r="DB1893" t="s">
        <v>1974</v>
      </c>
    </row>
    <row r="1894" spans="1:109">
      <c r="DB1894" t="s">
        <v>1975</v>
      </c>
    </row>
    <row r="1895" spans="1:109">
      <c r="DB1895" t="s">
        <v>1976</v>
      </c>
    </row>
    <row r="1896" spans="1:109">
      <c r="DB1896" t="s">
        <v>1977</v>
      </c>
    </row>
    <row r="1897" spans="1:109">
      <c r="DB1897" t="s">
        <v>1978</v>
      </c>
    </row>
    <row r="1898" spans="1:109">
      <c r="DB1898" t="s">
        <v>1979</v>
      </c>
    </row>
    <row r="1899" spans="1:109">
      <c r="DB1899" t="s">
        <v>1980</v>
      </c>
    </row>
    <row r="1900" spans="1:109">
      <c r="DB1900" t="s">
        <v>1981</v>
      </c>
    </row>
    <row r="1901" spans="1:109">
      <c r="DB1901" t="s">
        <v>1982</v>
      </c>
    </row>
    <row r="1902" spans="1:109">
      <c r="DB1902" t="s">
        <v>1983</v>
      </c>
    </row>
    <row r="1903" spans="1:109">
      <c r="DB1903" t="s">
        <v>1984</v>
      </c>
    </row>
    <row r="1904" spans="1:109">
      <c r="DB1904" t="s">
        <v>1985</v>
      </c>
    </row>
    <row r="1905" spans="1:109">
      <c r="DB1905" t="s">
        <v>1986</v>
      </c>
    </row>
    <row r="1906" spans="1:109">
      <c r="DB1906" t="s">
        <v>1987</v>
      </c>
    </row>
    <row r="1907" spans="1:109">
      <c r="DB1907" t="s">
        <v>1988</v>
      </c>
    </row>
    <row r="1908" spans="1:109">
      <c r="DB1908" t="s">
        <v>1989</v>
      </c>
    </row>
    <row r="1909" spans="1:109">
      <c r="DB1909" t="s">
        <v>1990</v>
      </c>
    </row>
    <row r="1910" spans="1:109">
      <c r="DB1910" t="s">
        <v>1991</v>
      </c>
    </row>
    <row r="1911" spans="1:109">
      <c r="DB1911" t="s">
        <v>1992</v>
      </c>
    </row>
    <row r="1912" spans="1:109">
      <c r="DB1912" t="s">
        <v>1993</v>
      </c>
    </row>
    <row r="1913" spans="1:109">
      <c r="DB1913" t="s">
        <v>1994</v>
      </c>
    </row>
    <row r="1914" spans="1:109">
      <c r="DB1914" t="s">
        <v>1995</v>
      </c>
    </row>
    <row r="1915" spans="1:109">
      <c r="DB1915" t="s">
        <v>1996</v>
      </c>
    </row>
    <row r="1916" spans="1:109">
      <c r="DB1916" t="s">
        <v>1997</v>
      </c>
    </row>
    <row r="1917" spans="1:109">
      <c r="DB1917" t="s">
        <v>1998</v>
      </c>
    </row>
    <row r="1918" spans="1:109">
      <c r="DB1918" t="s">
        <v>1999</v>
      </c>
    </row>
    <row r="1919" spans="1:109">
      <c r="DB1919" t="s">
        <v>2000</v>
      </c>
    </row>
    <row r="1920" spans="1:109">
      <c r="DB1920" t="s">
        <v>2001</v>
      </c>
    </row>
    <row r="1921" spans="1:109">
      <c r="DB1921" t="s">
        <v>2002</v>
      </c>
    </row>
    <row r="1922" spans="1:109">
      <c r="DB1922" t="s">
        <v>2003</v>
      </c>
    </row>
    <row r="1923" spans="1:109">
      <c r="DB1923" t="s">
        <v>2004</v>
      </c>
    </row>
    <row r="1924" spans="1:109">
      <c r="DB1924" t="s">
        <v>2005</v>
      </c>
    </row>
    <row r="1925" spans="1:109">
      <c r="DB1925" t="s">
        <v>2006</v>
      </c>
    </row>
    <row r="1926" spans="1:109">
      <c r="DB1926" t="s">
        <v>2007</v>
      </c>
    </row>
    <row r="1927" spans="1:109">
      <c r="DB1927" t="s">
        <v>2008</v>
      </c>
    </row>
    <row r="1928" spans="1:109">
      <c r="DB1928" t="s">
        <v>2009</v>
      </c>
    </row>
    <row r="1929" spans="1:109">
      <c r="DB1929" t="s">
        <v>2010</v>
      </c>
    </row>
    <row r="1930" spans="1:109">
      <c r="DB1930" t="s">
        <v>2011</v>
      </c>
    </row>
    <row r="1931" spans="1:109">
      <c r="DB1931" t="s">
        <v>2012</v>
      </c>
    </row>
    <row r="1932" spans="1:109">
      <c r="DB1932" t="s">
        <v>2013</v>
      </c>
    </row>
    <row r="1933" spans="1:109">
      <c r="DB1933" t="s">
        <v>2014</v>
      </c>
    </row>
    <row r="1934" spans="1:109">
      <c r="DB1934" t="s">
        <v>2015</v>
      </c>
    </row>
    <row r="1935" spans="1:109">
      <c r="DB1935" t="s">
        <v>2016</v>
      </c>
    </row>
    <row r="1936" spans="1:109">
      <c r="DB1936" t="s">
        <v>2017</v>
      </c>
    </row>
    <row r="1937" spans="1:109">
      <c r="DB1937" t="s">
        <v>2018</v>
      </c>
    </row>
    <row r="1938" spans="1:109">
      <c r="DB1938" t="s">
        <v>2019</v>
      </c>
    </row>
    <row r="1939" spans="1:109">
      <c r="DB1939" t="s">
        <v>2020</v>
      </c>
    </row>
    <row r="1940" spans="1:109">
      <c r="DB1940" t="s">
        <v>2021</v>
      </c>
    </row>
    <row r="1941" spans="1:109">
      <c r="DB1941" t="s">
        <v>2022</v>
      </c>
    </row>
    <row r="1942" spans="1:109">
      <c r="DB1942" t="s">
        <v>2023</v>
      </c>
    </row>
    <row r="1943" spans="1:109">
      <c r="DB1943" t="s">
        <v>2024</v>
      </c>
    </row>
    <row r="1944" spans="1:109">
      <c r="DB1944" t="s">
        <v>2025</v>
      </c>
    </row>
    <row r="1945" spans="1:109">
      <c r="DB1945" t="s">
        <v>2026</v>
      </c>
    </row>
    <row r="1946" spans="1:109">
      <c r="DB1946" t="s">
        <v>2027</v>
      </c>
    </row>
    <row r="1947" spans="1:109">
      <c r="DB1947" t="s">
        <v>2028</v>
      </c>
    </row>
    <row r="1948" spans="1:109">
      <c r="DB1948" t="s">
        <v>2029</v>
      </c>
    </row>
    <row r="1949" spans="1:109">
      <c r="DB1949" t="s">
        <v>2030</v>
      </c>
    </row>
    <row r="1950" spans="1:109">
      <c r="DB1950" t="s">
        <v>2031</v>
      </c>
    </row>
    <row r="1951" spans="1:109">
      <c r="DB1951" t="s">
        <v>2032</v>
      </c>
    </row>
    <row r="1952" spans="1:109">
      <c r="DB1952" t="s">
        <v>2033</v>
      </c>
    </row>
    <row r="1953" spans="1:109">
      <c r="DB1953" t="s">
        <v>2034</v>
      </c>
    </row>
    <row r="1954" spans="1:109">
      <c r="DB1954" t="s">
        <v>2035</v>
      </c>
    </row>
    <row r="1955" spans="1:109">
      <c r="DB1955" t="s">
        <v>2036</v>
      </c>
    </row>
    <row r="1956" spans="1:109">
      <c r="DB1956" t="s">
        <v>2037</v>
      </c>
    </row>
    <row r="1957" spans="1:109">
      <c r="DB1957" t="s">
        <v>2038</v>
      </c>
    </row>
    <row r="1958" spans="1:109">
      <c r="DB1958" t="s">
        <v>2039</v>
      </c>
    </row>
    <row r="1959" spans="1:109">
      <c r="DB1959" t="s">
        <v>2040</v>
      </c>
    </row>
    <row r="1960" spans="1:109">
      <c r="DB1960" t="s">
        <v>2041</v>
      </c>
    </row>
    <row r="1961" spans="1:109">
      <c r="DB1961" t="s">
        <v>2042</v>
      </c>
    </row>
    <row r="1962" spans="1:109">
      <c r="DB1962" t="s">
        <v>2043</v>
      </c>
    </row>
    <row r="1963" spans="1:109">
      <c r="DB1963" t="s">
        <v>2044</v>
      </c>
    </row>
    <row r="1964" spans="1:109">
      <c r="DB1964" t="s">
        <v>2045</v>
      </c>
    </row>
    <row r="1965" spans="1:109">
      <c r="DB1965" t="s">
        <v>2046</v>
      </c>
    </row>
    <row r="1966" spans="1:109">
      <c r="DB1966" t="s">
        <v>2047</v>
      </c>
    </row>
    <row r="1967" spans="1:109">
      <c r="DB1967" t="s">
        <v>2048</v>
      </c>
    </row>
    <row r="1968" spans="1:109">
      <c r="DB1968" t="s">
        <v>2049</v>
      </c>
    </row>
    <row r="1969" spans="1:109">
      <c r="DB1969" t="s">
        <v>2050</v>
      </c>
    </row>
    <row r="1970" spans="1:109">
      <c r="DB1970" t="s">
        <v>2051</v>
      </c>
    </row>
    <row r="1971" spans="1:109">
      <c r="DB1971" t="s">
        <v>2052</v>
      </c>
    </row>
    <row r="1972" spans="1:109">
      <c r="DB1972" t="s">
        <v>2053</v>
      </c>
    </row>
    <row r="1973" spans="1:109">
      <c r="DB1973" t="s">
        <v>2054</v>
      </c>
    </row>
    <row r="1974" spans="1:109">
      <c r="DB1974" t="s">
        <v>2055</v>
      </c>
    </row>
    <row r="1975" spans="1:109">
      <c r="DB1975" t="s">
        <v>2056</v>
      </c>
    </row>
    <row r="1976" spans="1:109">
      <c r="DB1976" t="s">
        <v>2057</v>
      </c>
    </row>
    <row r="1977" spans="1:109">
      <c r="DB1977" t="s">
        <v>2058</v>
      </c>
    </row>
    <row r="1978" spans="1:109">
      <c r="DB1978" t="s">
        <v>2059</v>
      </c>
    </row>
    <row r="1979" spans="1:109">
      <c r="DB1979" t="s">
        <v>2060</v>
      </c>
    </row>
    <row r="1980" spans="1:109">
      <c r="DB1980" t="s">
        <v>2061</v>
      </c>
    </row>
    <row r="1981" spans="1:109">
      <c r="DB1981" t="s">
        <v>2062</v>
      </c>
    </row>
    <row r="1982" spans="1:109">
      <c r="DB1982" t="s">
        <v>2063</v>
      </c>
    </row>
    <row r="1983" spans="1:109">
      <c r="DB1983" t="s">
        <v>2064</v>
      </c>
    </row>
    <row r="1984" spans="1:109">
      <c r="DB1984" t="s">
        <v>2065</v>
      </c>
    </row>
    <row r="1985" spans="1:109">
      <c r="DB1985" t="s">
        <v>2066</v>
      </c>
    </row>
    <row r="1986" spans="1:109">
      <c r="DB1986" t="s">
        <v>2067</v>
      </c>
    </row>
    <row r="1987" spans="1:109">
      <c r="DB1987" t="s">
        <v>2068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'Worksheet'!$DB$1:$DB$1987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2026-01-19T19:35:45-05:00</dcterms:created>
  <dcterms:modified xsi:type="dcterms:W3CDTF">2026-01-19T19:35:45-05:00</dcterms:modified>
  <dc:title>Untitled Spreadsheet</dc:title>
  <dc:description/>
  <dc:subject/>
  <cp:keywords/>
  <cp:category/>
</cp:coreProperties>
</file>