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<sst xmlns="http://schemas.openxmlformats.org/spreadsheetml/2006/main" uniqueCount="312">
  <si>
    <t>NOTE: DO NOT MODIFY THE HIDDEN DATA IN ROW #2 OR IT WILL FAIL TO LOAD.</t>
  </si>
  <si>
    <t>Male</t>
  </si>
  <si>
    <t>16th Ave (C16AV)</t>
  </si>
  <si>
    <t>Grade 3</t>
  </si>
  <si>
    <t>Gr 4 and Under - 2200m</t>
  </si>
  <si>
    <t>1031554:typeValue:102</t>
  </si>
  <si>
    <t>1031554:typeValue:103</t>
  </si>
  <si>
    <t>1031554:typeValue:104</t>
  </si>
  <si>
    <t>1031554:typeValue:106</t>
  </si>
  <si>
    <t>1031554:age_category</t>
  </si>
  <si>
    <t>1031554:reg_event:1</t>
  </si>
  <si>
    <t>Female</t>
  </si>
  <si>
    <t>2fast (RUNNI)</t>
  </si>
  <si>
    <t>Grade 4</t>
  </si>
  <si>
    <t>Gr 5/6 - 2200m</t>
  </si>
  <si>
    <t>Event Registration - Bishop Invitational Elementary Cross Country Meet 2026</t>
  </si>
  <si>
    <t>Grade 5</t>
  </si>
  <si>
    <t>Gr 7/8 - 2200m</t>
  </si>
  <si>
    <t>First Name</t>
  </si>
  <si>
    <t>Last Name</t>
  </si>
  <si>
    <t>Gender</t>
  </si>
  <si>
    <t>Team</t>
  </si>
  <si>
    <t>Category</t>
  </si>
  <si>
    <t>Distance #1</t>
  </si>
  <si>
    <t>Grade 6</t>
  </si>
  <si>
    <t>Grade 7</t>
  </si>
  <si>
    <t>Grade 8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</si>
  <si>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</si>
  <si>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</si>
  <si>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</si>
  <si>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</si>
  <si>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Adrienne Clarkson (CADCL)</t>
  </si>
  <si>
    <t>Agnes Hodge (AGHO)</t>
  </si>
  <si>
    <t>Al-Ameen Elementary School (AAES)</t>
  </si>
  <si>
    <t>Algonquin Road Public School (ARPS)</t>
  </si>
  <si>
    <t>Almonte (EOAL)</t>
  </si>
  <si>
    <t>Ange Gabriel (ACAG)</t>
  </si>
  <si>
    <t>Anne Frank (WANFR)</t>
  </si>
  <si>
    <t>Arthur Voaden Secondary School (AVSS)</t>
  </si>
  <si>
    <t>Ashbury College (NCAC)</t>
  </si>
  <si>
    <t>Aurora Grove (CAUGR)</t>
  </si>
  <si>
    <t>Aurora Heights (CAUHE)</t>
  </si>
  <si>
    <t>AY Jackson SS (AYJA)</t>
  </si>
  <si>
    <t>Bakersfield (WBAKE)</t>
  </si>
  <si>
    <t>Banbury (BANB)</t>
  </si>
  <si>
    <t>Baythorn (WBAYT)</t>
  </si>
  <si>
    <t>Bayview Fairways (WBAFA)</t>
  </si>
  <si>
    <t>Bayview Glen (K-6) (WBAGL)</t>
  </si>
  <si>
    <t>Bayview Hill (CBAHI)</t>
  </si>
  <si>
    <t>Bells Corners (BCPS)</t>
  </si>
  <si>
    <t>Bellville (BELL)</t>
  </si>
  <si>
    <t>Beverley Acres (CBEAC)</t>
  </si>
  <si>
    <t>Beynon Fields (CBEFI)</t>
  </si>
  <si>
    <t>Bishop Smith Blue (RCCDSB) (BISHB)</t>
  </si>
  <si>
    <t>Bishop Smith Gold (RCCDSB) (BISHG)</t>
  </si>
  <si>
    <t>Blanche E. Williams (BLEW)</t>
  </si>
  <si>
    <t>Blessed Sacrament (BBSS)</t>
  </si>
  <si>
    <t>Bloomsburg (BLOOM)</t>
  </si>
  <si>
    <t>Bond Lake (CBOLA)</t>
  </si>
  <si>
    <t>Boston (BOST)</t>
  </si>
  <si>
    <t>Branlyn (BRAN)</t>
  </si>
  <si>
    <t>Brier Park (BRIER)</t>
  </si>
  <si>
    <t>Brownridge (WBROW)</t>
  </si>
  <si>
    <t>Burford (BURF)</t>
  </si>
  <si>
    <t>Caledonia Centennial (CALED)</t>
  </si>
  <si>
    <t>Calvary Christian High School (CCHS)</t>
  </si>
  <si>
    <t>Carleton Place HS (EOCP)</t>
  </si>
  <si>
    <t>Carrville Mills (WCAMI)</t>
  </si>
  <si>
    <t>Carson Grove Elementary (CARG)</t>
  </si>
  <si>
    <t>Cathedral Catholic School (RCCDSB) (CATH)</t>
  </si>
  <si>
    <t>Cedarland (CEDAR)</t>
  </si>
  <si>
    <t>Centennial 67 Public school (CEN67)</t>
  </si>
  <si>
    <t>Centennial-Grand Woodlands (CEGRW)</t>
  </si>
  <si>
    <t>Central (CENT)</t>
  </si>
  <si>
    <t>Char-Lan HS (EOCL)</t>
  </si>
  <si>
    <t>Charles Howitt (CCHHO)</t>
  </si>
  <si>
    <t>Charlton (WCHAR)</t>
  </si>
  <si>
    <t>Christ the King (BCTK)</t>
  </si>
  <si>
    <t>Cobblestone (COBB)</t>
  </si>
  <si>
    <t>Collège Catholique Samuel-Genest (CCSG)</t>
  </si>
  <si>
    <t>Collegiate (COLL)</t>
  </si>
  <si>
    <t>cornwall collegiate and vocational school (CCVS)</t>
  </si>
  <si>
    <t>Courtland (COURT)</t>
  </si>
  <si>
    <t>Crosby Heights (CCRHE)</t>
  </si>
  <si>
    <t>Delhi (DELHI)</t>
  </si>
  <si>
    <t>Devins Drive (CDEDR)</t>
  </si>
  <si>
    <t>Do not know (NA)</t>
  </si>
  <si>
    <t>Doncrest (CDONC)</t>
  </si>
  <si>
    <t>E.J. Sand (WEJSA)</t>
  </si>
  <si>
    <t>É.s.c. Garneau (GARN)</t>
  </si>
  <si>
    <t>Earl of March SS (EOMSS)</t>
  </si>
  <si>
    <t>Echo Place (ECHO)</t>
  </si>
  <si>
    <t>École Confédération (ECCON)</t>
  </si>
  <si>
    <t>École d'enseignement personnalisé La Source (LASO)</t>
  </si>
  <si>
    <t>École Dufferin (ECDUF)</t>
  </si>
  <si>
    <t>École élémentaire Cassiopée (CASSI)</t>
  </si>
  <si>
    <t>École élémentaire catholique Saint-Joseph Wendover (WEND)</t>
  </si>
  <si>
    <t>ecole Horizon-Jeunesse (HJ)</t>
  </si>
  <si>
    <t>École publique des Vents du Nord (4-5)</t>
  </si>
  <si>
    <t>École secondaire catholique Béatrice-Desloges (NCBD)</t>
  </si>
  <si>
    <t>École secondaire catholique La Citadelle (EOCI)</t>
  </si>
  <si>
    <t>Edith Monture (EDITH)</t>
  </si>
  <si>
    <t>ÉÉC Saint-Isidore (ÉÉCSI)</t>
  </si>
  <si>
    <t>ÉÉC Saint-Victor (ÉÉCSV)</t>
  </si>
  <si>
    <t>ÉÉC Sainte-Félicité (ÉÉCSF)</t>
  </si>
  <si>
    <t>EEP Grande-Ourse (GOUR)</t>
  </si>
  <si>
    <t>EML - Maurice-Lapointe (EMLXC)</t>
  </si>
  <si>
    <t>Esc Sainte-Marie-Rivier (EOSMR)</t>
  </si>
  <si>
    <t>Everlasting Tree (EVER)</t>
  </si>
  <si>
    <t>F.J. Brennan (SWBN) (SWBN)</t>
  </si>
  <si>
    <t>F.J.Brennan (SWBN) (SWBN)</t>
  </si>
  <si>
    <t>Fellowes High SAchool (FHS1)</t>
  </si>
  <si>
    <t>Fellowes High School (FHS2)</t>
  </si>
  <si>
    <t>Forest Run (WFORU)</t>
  </si>
  <si>
    <t>Fossil Hill (WFOHI)</t>
  </si>
  <si>
    <t>George Vanier (RCCDSB) (GVAN)</t>
  </si>
  <si>
    <t>Georgian Bay District Secondary (GBDSS)</t>
  </si>
  <si>
    <t>German Mills (WGEMI)</t>
  </si>
  <si>
    <t>Glen Morris (GLENM)</t>
  </si>
  <si>
    <t>Glen Shields (WGLSH)</t>
  </si>
  <si>
    <t>Glengarry District High School (GLEN)</t>
  </si>
  <si>
    <t>Glenn Gould (WGLGO)</t>
  </si>
  <si>
    <t>Graham Bell Victoria (GRBEV)</t>
  </si>
  <si>
    <t>Grand River (GRRIV)</t>
  </si>
  <si>
    <t>Grandview (GRAND)</t>
  </si>
  <si>
    <t>Great Lakes Christian High School (GLCHS)</t>
  </si>
  <si>
    <t>Greenbrier (GREEN)</t>
  </si>
  <si>
    <t>H.G. Bernard (CHGBE)</t>
  </si>
  <si>
    <t>Hagersville (HAGER)</t>
  </si>
  <si>
    <t>Hartman (CHART)</t>
  </si>
  <si>
    <t>Harvest hills Public School (HHL)</t>
  </si>
  <si>
    <t>Henderson Ave (WHEAV)</t>
  </si>
  <si>
    <t>Herbert Carnegie (CHECA)</t>
  </si>
  <si>
    <t>Hickson Central Public School (HCPS)</t>
  </si>
  <si>
    <t>Highview (CHIGH)</t>
  </si>
  <si>
    <t>Holy Cross (CROSS)</t>
  </si>
  <si>
    <t>Holy Family (HOLY)</t>
  </si>
  <si>
    <t>Holy Name (RCCDSB) (HOLY)</t>
  </si>
  <si>
    <t>Holy Trinity Catholic Secondary School (HTCSS)</t>
  </si>
  <si>
    <t>Houghton (HOUGH)</t>
  </si>
  <si>
    <t>I.L. Thomas (ILTHO)</t>
  </si>
  <si>
    <t>Immaculata High School (NCIM)</t>
  </si>
  <si>
    <t>Indian Creek Road Public School (ICRPS)</t>
  </si>
  <si>
    <t>ISNA Senior Boys (ISNAB)</t>
  </si>
  <si>
    <t>J. L. Mitchener (JLMIT)</t>
  </si>
  <si>
    <t>J.C. Hill/Jamieson (JCHIL)</t>
  </si>
  <si>
    <t>James Hillier (JAHIL)</t>
  </si>
  <si>
    <t>James L. Dunn (JLD)</t>
  </si>
  <si>
    <t>Jarvis (JARV)</t>
  </si>
  <si>
    <t>Johnny Lombardi (WJOLO)</t>
  </si>
  <si>
    <t>Johnsview Village (WJOVI)</t>
  </si>
  <si>
    <t>Kanetskare (KANET)</t>
  </si>
  <si>
    <t>Kettle Lakes (CKELA)</t>
  </si>
  <si>
    <t>Kettleby (CKETT)</t>
  </si>
  <si>
    <t>King City (CKICI)</t>
  </si>
  <si>
    <t>King George (KINGG)</t>
  </si>
  <si>
    <t>Kleinberg (WKLEI)</t>
  </si>
  <si>
    <t>L.H. Frechette (WLHFR)</t>
  </si>
  <si>
    <t>L'Héritage (HER)</t>
  </si>
  <si>
    <t>Lake Wilcox (CLAWI)</t>
  </si>
  <si>
    <t>Lakewood (LAKE)</t>
  </si>
  <si>
    <t>Lambton Kent Composite School (LKCS)</t>
  </si>
  <si>
    <t>Langton (LANG)</t>
  </si>
  <si>
    <t>Lansdowne (LANS)</t>
  </si>
  <si>
    <t>Lasalle Elementary Public School (LEPS)</t>
  </si>
  <si>
    <t>Lasalle Secondary School (LAS)</t>
  </si>
  <si>
    <t>Lester B. Pearson (CLEPE)</t>
  </si>
  <si>
    <t>Lisgar Collegiate Institute (NCLI)</t>
  </si>
  <si>
    <t>Lloyd S. King (LISK)</t>
  </si>
  <si>
    <t>Lorna Jackson (WLOJA)</t>
  </si>
  <si>
    <t>Lyn public school (LYNN)</t>
  </si>
  <si>
    <t>Lynndale Heights (LYNHE)</t>
  </si>
  <si>
    <t>M.B. Track Club. (M.B.T)</t>
  </si>
  <si>
    <t>Macleod's Landing (CMALA)</t>
  </si>
  <si>
    <t>Madonna Della Libera (BMDL)</t>
  </si>
  <si>
    <t>Major Ballachey (MAJB)</t>
  </si>
  <si>
    <t>Mapleview (MAPLE)</t>
  </si>
  <si>
    <t>Marmora (MPS)</t>
  </si>
  <si>
    <t>MDHS</t>
  </si>
  <si>
    <t>Michaelle Jean (MICH)</t>
  </si>
  <si>
    <t>Michaelle Jean (1-3) (CMIJE)</t>
  </si>
  <si>
    <t>Moraine Hills (CMOHI)</t>
  </si>
  <si>
    <t>Mount Albion (MTALB)</t>
  </si>
  <si>
    <t>Mount Pleasant (MTPLE)</t>
  </si>
  <si>
    <t>NA</t>
  </si>
  <si>
    <t>Newton's Grove School Running Knights (NGSRK)</t>
  </si>
  <si>
    <t>Nobleton (CNOBL)</t>
  </si>
  <si>
    <t>North Dundas HS (EOND)</t>
  </si>
  <si>
    <t>North Ward (NOWAR)</t>
  </si>
  <si>
    <t>Northern Lights (CNOLI)</t>
  </si>
  <si>
    <t>Notre Dame (BNOTR)</t>
  </si>
  <si>
    <t>Notre Dame (ND)</t>
  </si>
  <si>
    <t>Notre Dame Carleton Place (NCND)</t>
  </si>
  <si>
    <t>Notre Dame du Sault (NDDS)</t>
  </si>
  <si>
    <t>O.M. Mackillop (COMMA)</t>
  </si>
  <si>
    <t>Oak Ridges (COARI)</t>
  </si>
  <si>
    <t>Oakland Scotland (OASCO)</t>
  </si>
  <si>
    <t>Oliver Smith (OLSM)</t>
  </si>
  <si>
    <t>Oneida Central (ONCEN)</t>
  </si>
  <si>
    <t>Onondaga-Brant (ONONB)</t>
  </si>
  <si>
    <t>Orleans Wood Elementary (ORWOD)</t>
  </si>
  <si>
    <t>Osgoode PS (OSGD)</t>
  </si>
  <si>
    <t>OTTAWA MONTESSORI SCHOOL (OMS)</t>
  </si>
  <si>
    <t>Our Lady of Grace (RCCDSB) (OLOG)</t>
  </si>
  <si>
    <t>Our lady of Lourdes (RCCDSB) (OLOL)</t>
  </si>
  <si>
    <t>Our Lady of Providence (OLOP)</t>
  </si>
  <si>
    <t>Our Lady of Sorrows (RCCDSB) (OLOS)</t>
  </si>
  <si>
    <t>Paris Central (PARIS)</t>
  </si>
  <si>
    <t>Perth &amp; District Collegiate Institute (PDCI)</t>
  </si>
  <si>
    <t>Pierre Berton (WPIBE)</t>
  </si>
  <si>
    <t>Pine Grove (WPIGR)</t>
  </si>
  <si>
    <t>Pleasantville (CPLEA)</t>
  </si>
  <si>
    <t>Pope Frances (PF)</t>
  </si>
  <si>
    <t>Port Rowan (PORO)</t>
  </si>
  <si>
    <t>Prince Charles (PRCHA)</t>
  </si>
  <si>
    <t>Princess Elizabeth (PRIEL)</t>
  </si>
  <si>
    <t>Rainham (RAIN)</t>
  </si>
  <si>
    <t>RDHS</t>
  </si>
  <si>
    <t>Red Maple (CREDM)</t>
  </si>
  <si>
    <t>Redstone (CREDS)</t>
  </si>
  <si>
    <t>Regency Acres (CREAC)</t>
  </si>
  <si>
    <t>RELM Sports Academy (RELM)</t>
  </si>
  <si>
    <t>Resurrection (BRES)</t>
  </si>
  <si>
    <t>Richmond Rose (CRIRO)</t>
  </si>
  <si>
    <t>Rick Hansen (CRIHA)</t>
  </si>
  <si>
    <t>Ridgemont HS Cross Country Running (RHS)</t>
  </si>
  <si>
    <t>River Heights (RIVHE)</t>
  </si>
  <si>
    <t>Riverside South Secondary School (NCRS)</t>
  </si>
  <si>
    <t>Robert Land Academy (ROBLA)</t>
  </si>
  <si>
    <t>Rosedale Heights (WROHE)</t>
  </si>
  <si>
    <t>Roselawn (CROSE)</t>
  </si>
  <si>
    <t>Ross Doan (K-3) (CRODO)</t>
  </si>
  <si>
    <t>Russell Reid (RUSRE)</t>
  </si>
  <si>
    <t>Sacred Heart (BHEA)</t>
  </si>
  <si>
    <t>Saint Lawrence Secondary (SLSS)</t>
  </si>
  <si>
    <t>Sainte Marie (SMARI)</t>
  </si>
  <si>
    <t>Sainte-Marie (MARIE)</t>
  </si>
  <si>
    <t>Schomberg (K-6) (CSCHO)</t>
  </si>
  <si>
    <t>Seaway HS (EOSW)</t>
  </si>
  <si>
    <t>Seneca (SENE)</t>
  </si>
  <si>
    <t>Silver Pines (CSIPI)</t>
  </si>
  <si>
    <t>Silver Stream (CSIST)</t>
  </si>
  <si>
    <t>Six Nations Polytechnic Secondary School (SNPSS)</t>
  </si>
  <si>
    <t>Smiths Falls (SFDCI)</t>
  </si>
  <si>
    <t>South Crosby Public School (SCPS)</t>
  </si>
  <si>
    <t>St Bernard’s (STBER)</t>
  </si>
  <si>
    <t>St Cecilia (STCE)</t>
  </si>
  <si>
    <t>St Frances Cabrini (STFRA)</t>
  </si>
  <si>
    <t>St Gemma (STGEM)</t>
  </si>
  <si>
    <t>St George German (STGEG)</t>
  </si>
  <si>
    <t>St Lawrence Academy (STLA)</t>
  </si>
  <si>
    <t>St Marks High School (SMHS)</t>
  </si>
  <si>
    <t>St Michael Stratford (WOMC)</t>
  </si>
  <si>
    <t>St Michael’s (W) (STMW)</t>
  </si>
  <si>
    <t>St. Andrew's (RCCDSB) (STAND)</t>
  </si>
  <si>
    <t>St. Anthony's (RCCDSB) (STANT)</t>
  </si>
  <si>
    <t>St. Basil (BBAS)</t>
  </si>
  <si>
    <t>St. Francis of Assisi (RCCDSB) (SFOA)</t>
  </si>
  <si>
    <t>St. Gabriel (GABE)</t>
  </si>
  <si>
    <t>St. George Catholic Elementary (GEORG)</t>
  </si>
  <si>
    <t>St. James (RCCDSB) (STJAM)</t>
  </si>
  <si>
    <t>St. Joe's (STJOE)</t>
  </si>
  <si>
    <t>St. Joeseph's CSS (SJCSS)</t>
  </si>
  <si>
    <t>St. John Boscoe (RCCDSB) (STJB)</t>
  </si>
  <si>
    <t>St. John Catholic Elementary (JOHN)</t>
  </si>
  <si>
    <t>St. Joseph CHS (NCSJ)</t>
  </si>
  <si>
    <t>St. Leo (BLEO)</t>
  </si>
  <si>
    <t>St. Mary's (RCCDSB) (STMRY)</t>
  </si>
  <si>
    <t>St. Mary’s (STMAR)</t>
  </si>
  <si>
    <t>St. Matthew Catholic Secondary School (SMCSS)</t>
  </si>
  <si>
    <t>St. Michael CHS (SMCHS)</t>
  </si>
  <si>
    <t>St. Michael's (RCCDSB) (STMCL)</t>
  </si>
  <si>
    <t>St. Michael’s (D) (STMD)</t>
  </si>
  <si>
    <t>St. Patrick (BPAT)</t>
  </si>
  <si>
    <t>St. Patrick’s (STPAT)</t>
  </si>
  <si>
    <t>St. Peter (NCSR)</t>
  </si>
  <si>
    <t>St. Peter (BPET)</t>
  </si>
  <si>
    <t>St. Pius (BPIU)</t>
  </si>
  <si>
    <t>St. Stephen’s (STSTE)</t>
  </si>
  <si>
    <t>St. Theresa (BTHE)</t>
  </si>
  <si>
    <t>St. Thomas Aquinas Catholic High School (STA)</t>
  </si>
  <si>
    <t>Steve Maclean Public School (SMPS)</t>
  </si>
  <si>
    <t>Stornoway (K-3) (WSTOR)</t>
  </si>
  <si>
    <t>SWBN</t>
  </si>
  <si>
    <t>Tagwi Secondary School (EOTA)</t>
  </si>
  <si>
    <t>Tanya Khan PS (WTAKH)</t>
  </si>
  <si>
    <t>Teeterville (TEET)</t>
  </si>
  <si>
    <t>Thompson Creek (THOMC)</t>
  </si>
  <si>
    <t>Thornhill (WTHOR)</t>
  </si>
  <si>
    <t>Thornhill Woods (WTHWO)</t>
  </si>
  <si>
    <t>Trillium Woods (CTRWO)</t>
  </si>
  <si>
    <t>Vance Chapman (VANC)</t>
  </si>
  <si>
    <t>Vellore Woods (WVEWO)</t>
  </si>
  <si>
    <t>Ventura Park (WVEPA)</t>
  </si>
  <si>
    <t>Viola Desmond (CVIDE)</t>
  </si>
  <si>
    <t>W.Ross Macdonald School (WRMS)</t>
  </si>
  <si>
    <t>Walpole North (WALNO)</t>
  </si>
  <si>
    <t>Walsh (WALSH)</t>
  </si>
  <si>
    <t>Walter Gretzky (WALGR)</t>
  </si>
  <si>
    <t>Walter Scott (CWASC)</t>
  </si>
  <si>
    <t>Waterford (WATER)</t>
  </si>
  <si>
    <t>Wellington St. (CWELL)</t>
  </si>
  <si>
    <t>West Lynn/Elgin (WLYLE)</t>
  </si>
  <si>
    <t>Westminster (WWEST)</t>
  </si>
  <si>
    <t>Whispering Pines (CWHPI)</t>
  </si>
  <si>
    <t>Willowbrook (WWILL)</t>
  </si>
  <si>
    <t>Wilshire (WWILS)</t>
  </si>
  <si>
    <t>Windham Ridge (CWIRI)</t>
  </si>
  <si>
    <t>Woodbridge (WWOBR)</t>
  </si>
  <si>
    <t>Woodland (WWOOD)</t>
  </si>
  <si>
    <t>Woodman Cainsville (WDCAI)</t>
  </si>
  <si>
    <t>Yorkhill (WYORK)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</si>
</sst>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751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25" bestFit="true" customWidth="true" style="0"/>
    <col min="106" max="106" width="68" bestFit="true" customWidth="true" style="0"/>
    <col min="107" max="107" width="9" bestFit="true" customWidth="true" style="0"/>
    <col min="5" max="5" width="24" bestFit="true" customWidth="true" style="0"/>
    <col min="108" max="108" width="26" bestFit="true" customWidth="true" style="0"/>
    <col min="6" max="6" width="23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DA2" t="s">
        <v>11</v>
      </c>
      <c r="DB2" t="s">
        <v>12</v>
      </c>
      <c r="DC2" t="s">
        <v>13</v>
      </c>
      <c r="DD2" t="s">
        <v>14</v>
      </c>
    </row>
    <row r="3" spans="1:108">
      <c r="A3" s="2" t="s">
        <v>15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C3" t="s">
        <v>16</v>
      </c>
      <c r="DD3" t="s">
        <v>17</v>
      </c>
    </row>
    <row r="4" spans="1:108">
      <c r="A4" s="3" t="s">
        <v>18</v>
      </c>
      <c r="B4" s="3" t="s">
        <v>19</v>
      </c>
      <c r="C4" s="3" t="s">
        <v>20</v>
      </c>
      <c r="D4" s="3" t="s">
        <v>21</v>
      </c>
      <c r="E4" s="3" t="s">
        <v>22</v>
      </c>
      <c r="F4" s="3" t="s">
        <v>23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C4" t="s">
        <v>24</v>
      </c>
    </row>
    <row r="5" spans="1:108">
      <c r="C5"/>
      <c r="D5"/>
      <c r="E5"/>
      <c r="F5"/>
      <c r="DC5" t="s">
        <v>25</v>
      </c>
    </row>
    <row r="6" spans="1:108">
      <c r="DC6" t="s">
        <v>26</v>
      </c>
    </row>
    <row r="7" spans="1:108">
      <c r="DB7" t="s">
        <v>27</v>
      </c>
    </row>
    <row r="8" spans="1:108">
      <c r="DB8" t="s">
        <v>28</v>
      </c>
    </row>
    <row r="9" spans="1:108">
      <c r="DB9" t="s">
        <v>29</v>
      </c>
    </row>
    <row r="10" spans="1:108">
      <c r="DB10" t="s">
        <v>30</v>
      </c>
    </row>
    <row r="22" spans="1:108">
      <c r="DB22" t="s">
        <v>31</v>
      </c>
    </row>
    <row r="24" spans="1:108">
      <c r="DB24" t="s">
        <v>32</v>
      </c>
    </row>
    <row r="26" spans="1:108">
      <c r="DB26" t="s">
        <v>33</v>
      </c>
    </row>
    <row r="35" spans="1:108">
      <c r="DB35" t="s">
        <v>34</v>
      </c>
    </row>
    <row r="41" spans="1:108">
      <c r="DB41" t="s">
        <v>35</v>
      </c>
    </row>
    <row r="50" spans="1:108">
      <c r="DB50" t="s">
        <v>36</v>
      </c>
    </row>
    <row r="52" spans="1:108">
      <c r="DB52" t="s">
        <v>37</v>
      </c>
    </row>
    <row r="61" spans="1:108">
      <c r="DB61" t="s">
        <v>38</v>
      </c>
    </row>
    <row r="62" spans="1:108">
      <c r="DB62" t="s">
        <v>39</v>
      </c>
    </row>
    <row r="74" spans="1:108">
      <c r="DB74" t="s">
        <v>40</v>
      </c>
    </row>
    <row r="75" spans="1:108">
      <c r="DB75" t="s">
        <v>41</v>
      </c>
    </row>
    <row r="80" spans="1:108">
      <c r="DB80" t="s">
        <v>42</v>
      </c>
    </row>
    <row r="82" spans="1:108">
      <c r="DB82" t="s">
        <v>43</v>
      </c>
    </row>
    <row r="84" spans="1:108">
      <c r="DB84" t="s">
        <v>44</v>
      </c>
    </row>
    <row r="90" spans="1:108">
      <c r="DB90" t="s">
        <v>45</v>
      </c>
    </row>
    <row r="92" spans="1:108">
      <c r="DB92" t="s">
        <v>46</v>
      </c>
    </row>
    <row r="94" spans="1:108">
      <c r="DB94" t="s">
        <v>47</v>
      </c>
    </row>
    <row r="95" spans="1:108">
      <c r="DB95" t="s">
        <v>48</v>
      </c>
    </row>
    <row r="111" spans="1:108">
      <c r="DB111" t="s">
        <v>49</v>
      </c>
    </row>
    <row r="112" spans="1:108">
      <c r="DB112" t="s">
        <v>50</v>
      </c>
    </row>
    <row r="116" spans="1:108">
      <c r="DB116" t="s">
        <v>51</v>
      </c>
    </row>
    <row r="117" spans="1:108">
      <c r="DB117" t="s">
        <v>52</v>
      </c>
    </row>
    <row r="130" spans="1:108">
      <c r="DB130" t="s">
        <v>53</v>
      </c>
    </row>
    <row r="132" spans="1:108">
      <c r="DB132" t="s">
        <v>54</v>
      </c>
    </row>
    <row r="135" spans="1:108">
      <c r="DB135" t="s">
        <v>55</v>
      </c>
    </row>
    <row r="138" spans="1:108">
      <c r="DB138" t="s">
        <v>56</v>
      </c>
    </row>
    <row r="141" spans="1:108">
      <c r="DB141" t="s">
        <v>57</v>
      </c>
    </row>
    <row r="149" spans="1:108">
      <c r="DB149" t="s">
        <v>58</v>
      </c>
    </row>
    <row r="150" spans="1:108">
      <c r="DB150" t="s">
        <v>59</v>
      </c>
    </row>
    <row r="157" spans="1:108">
      <c r="DB157" t="s">
        <v>60</v>
      </c>
    </row>
    <row r="164" spans="1:108">
      <c r="DB164" t="s">
        <v>61</v>
      </c>
    </row>
    <row r="174" spans="1:108">
      <c r="DB174" t="s">
        <v>62</v>
      </c>
    </row>
    <row r="178" spans="1:108">
      <c r="DB178" t="s">
        <v>63</v>
      </c>
    </row>
    <row r="183" spans="1:108">
      <c r="DB183" t="s">
        <v>64</v>
      </c>
    </row>
    <row r="185" spans="1:108">
      <c r="DB185" t="s">
        <v>65</v>
      </c>
    </row>
    <row r="201" spans="1:108">
      <c r="DB201" t="s">
        <v>66</v>
      </c>
    </row>
    <row r="202" spans="1:108">
      <c r="DB202" t="s">
        <v>67</v>
      </c>
    </row>
    <row r="203" spans="1:108">
      <c r="DB203" t="s">
        <v>68</v>
      </c>
    </row>
    <row r="206" spans="1:108">
      <c r="DB206" t="s">
        <v>69</v>
      </c>
    </row>
    <row r="214" spans="1:108">
      <c r="DB214" t="s">
        <v>70</v>
      </c>
    </row>
    <row r="216" spans="1:108">
      <c r="DB216" t="s">
        <v>71</v>
      </c>
    </row>
    <row r="222" spans="1:108">
      <c r="DB222" t="s">
        <v>72</v>
      </c>
    </row>
    <row r="223" spans="1:108">
      <c r="DB223" t="s">
        <v>73</v>
      </c>
    </row>
    <row r="247" spans="1:108">
      <c r="DB247" t="s">
        <v>74</v>
      </c>
    </row>
    <row r="248" spans="1:108">
      <c r="DB248" t="s">
        <v>75</v>
      </c>
    </row>
    <row r="250" spans="1:108">
      <c r="DB250" t="s">
        <v>76</v>
      </c>
    </row>
    <row r="262" spans="1:108">
      <c r="DB262" t="s">
        <v>77</v>
      </c>
    </row>
    <row r="270" spans="1:108">
      <c r="DB270" t="s">
        <v>78</v>
      </c>
    </row>
    <row r="276" spans="1:108">
      <c r="DB276" t="s">
        <v>79</v>
      </c>
    </row>
    <row r="280" spans="1:108">
      <c r="DB280" t="s">
        <v>80</v>
      </c>
    </row>
    <row r="291" spans="1:108">
      <c r="DB291" t="s">
        <v>81</v>
      </c>
    </row>
    <row r="298" spans="1:108">
      <c r="DB298" t="s">
        <v>82</v>
      </c>
    </row>
    <row r="304" spans="1:108">
      <c r="DB304" t="s">
        <v>83</v>
      </c>
    </row>
    <row r="317" spans="1:108">
      <c r="DB317" t="s">
        <v>84</v>
      </c>
    </row>
    <row r="326" spans="1:108">
      <c r="DB326" t="s">
        <v>85</v>
      </c>
    </row>
    <row r="328" spans="1:108">
      <c r="DB328" t="s">
        <v>86</v>
      </c>
    </row>
    <row r="331" spans="1:108">
      <c r="DB331" t="s">
        <v>87</v>
      </c>
    </row>
    <row r="350" spans="1:108">
      <c r="DB350" t="s">
        <v>88</v>
      </c>
    </row>
    <row r="359" spans="1:108">
      <c r="DB359" t="s">
        <v>89</v>
      </c>
    </row>
    <row r="365" spans="1:108">
      <c r="DB365" t="s">
        <v>90</v>
      </c>
    </row>
    <row r="378" spans="1:108">
      <c r="DB378" t="s">
        <v>91</v>
      </c>
    </row>
    <row r="383" spans="1:108">
      <c r="DB383" t="s">
        <v>92</v>
      </c>
    </row>
    <row r="384" spans="1:108">
      <c r="DB384" t="s">
        <v>93</v>
      </c>
    </row>
    <row r="385" spans="1:108">
      <c r="DB385" t="s">
        <v>94</v>
      </c>
    </row>
    <row r="386" spans="1:108">
      <c r="DB386" t="s">
        <v>95</v>
      </c>
    </row>
    <row r="389" spans="1:108">
      <c r="DB389" t="s">
        <v>96</v>
      </c>
    </row>
    <row r="397" spans="1:108">
      <c r="DB397" t="s">
        <v>97</v>
      </c>
    </row>
    <row r="405" spans="1:108">
      <c r="DB405" t="s">
        <v>98</v>
      </c>
    </row>
    <row r="409" spans="1:108">
      <c r="DB409" t="s">
        <v>99</v>
      </c>
    </row>
    <row r="417" spans="1:108">
      <c r="DB417" t="s">
        <v>100</v>
      </c>
    </row>
    <row r="436" spans="1:108">
      <c r="DB436" t="s">
        <v>101</v>
      </c>
    </row>
    <row r="439" spans="1:108">
      <c r="DB439" t="s">
        <v>102</v>
      </c>
    </row>
    <row r="440" spans="1:108">
      <c r="DB440" t="s">
        <v>103</v>
      </c>
    </row>
    <row r="441" spans="1:108">
      <c r="DB441" t="s">
        <v>104</v>
      </c>
    </row>
    <row r="442" spans="1:108">
      <c r="DB442" t="s">
        <v>105</v>
      </c>
    </row>
    <row r="459" spans="1:108">
      <c r="DB459" t="s">
        <v>106</v>
      </c>
    </row>
    <row r="489" spans="1:108">
      <c r="DB489" t="s">
        <v>107</v>
      </c>
    </row>
    <row r="502" spans="1:108">
      <c r="DB502" t="s">
        <v>108</v>
      </c>
    </row>
    <row r="507" spans="1:108">
      <c r="DB507" t="s">
        <v>109</v>
      </c>
    </row>
    <row r="509" spans="1:108">
      <c r="DB509" t="s">
        <v>110</v>
      </c>
    </row>
    <row r="518" spans="1:108">
      <c r="DB518" t="s">
        <v>111</v>
      </c>
    </row>
    <row r="519" spans="1:108">
      <c r="DB519" t="s">
        <v>112</v>
      </c>
    </row>
    <row r="532" spans="1:108">
      <c r="DB532" t="s">
        <v>113</v>
      </c>
    </row>
    <row r="536" spans="1:108">
      <c r="DB536" t="s">
        <v>114</v>
      </c>
    </row>
    <row r="559" spans="1:108">
      <c r="DB559" t="s">
        <v>115</v>
      </c>
    </row>
    <row r="563" spans="1:108">
      <c r="DB563" t="s">
        <v>116</v>
      </c>
    </row>
    <row r="566" spans="1:108">
      <c r="DB566" t="s">
        <v>117</v>
      </c>
    </row>
    <row r="575" spans="1:108">
      <c r="DB575" t="s">
        <v>118</v>
      </c>
    </row>
    <row r="577" spans="1:108">
      <c r="DB577" t="s">
        <v>119</v>
      </c>
    </row>
    <row r="583" spans="1:108">
      <c r="DB583" t="s">
        <v>120</v>
      </c>
    </row>
    <row r="584" spans="1:108">
      <c r="DB584" t="s">
        <v>121</v>
      </c>
    </row>
    <row r="599" spans="1:108">
      <c r="DB599" t="s">
        <v>122</v>
      </c>
    </row>
    <row r="600" spans="1:108">
      <c r="DB600" t="s">
        <v>123</v>
      </c>
    </row>
    <row r="602" spans="1:108">
      <c r="DB602" t="s">
        <v>124</v>
      </c>
    </row>
    <row r="606" spans="1:108">
      <c r="DB606" t="s">
        <v>125</v>
      </c>
    </row>
    <row r="612" spans="1:108">
      <c r="DB612" t="s">
        <v>126</v>
      </c>
    </row>
    <row r="624" spans="1:108">
      <c r="DB624" t="s">
        <v>127</v>
      </c>
    </row>
    <row r="625" spans="1:108">
      <c r="DB625" t="s">
        <v>128</v>
      </c>
    </row>
    <row r="635" spans="1:108">
      <c r="DB635" t="s">
        <v>129</v>
      </c>
    </row>
    <row r="637" spans="1:108">
      <c r="DB637" t="s">
        <v>130</v>
      </c>
    </row>
    <row r="645" spans="1:108">
      <c r="DB645" t="s">
        <v>131</v>
      </c>
    </row>
    <row r="650" spans="1:108">
      <c r="DB650" t="s">
        <v>132</v>
      </c>
    </row>
    <row r="658" spans="1:108">
      <c r="DB658" t="s">
        <v>133</v>
      </c>
    </row>
    <row r="659" spans="1:108">
      <c r="DB659" t="s">
        <v>134</v>
      </c>
    </row>
    <row r="665" spans="1:108">
      <c r="DB665" t="s">
        <v>135</v>
      </c>
    </row>
    <row r="675" spans="1:108">
      <c r="DB675" t="s">
        <v>136</v>
      </c>
    </row>
    <row r="679" spans="1:108">
      <c r="DB679" t="s">
        <v>137</v>
      </c>
    </row>
    <row r="689" spans="1:108">
      <c r="DB689" t="s">
        <v>138</v>
      </c>
    </row>
    <row r="699" spans="1:108">
      <c r="DB699" t="s">
        <v>139</v>
      </c>
    </row>
    <row r="712" spans="1:108">
      <c r="DB712" t="s">
        <v>140</v>
      </c>
    </row>
    <row r="715" spans="1:108">
      <c r="DB715" t="s">
        <v>141</v>
      </c>
    </row>
    <row r="717" spans="1:108">
      <c r="DB717" t="s">
        <v>142</v>
      </c>
    </row>
    <row r="721" spans="1:108">
      <c r="DB721" t="s">
        <v>143</v>
      </c>
    </row>
    <row r="724" spans="1:108">
      <c r="DB724" t="s">
        <v>144</v>
      </c>
    </row>
    <row r="726" spans="1:108">
      <c r="DB726" t="s">
        <v>145</v>
      </c>
    </row>
    <row r="733" spans="1:108">
      <c r="DB733" t="s">
        <v>146</v>
      </c>
    </row>
    <row r="734" spans="1:108">
      <c r="DB734" t="s">
        <v>147</v>
      </c>
    </row>
    <row r="737" spans="1:108">
      <c r="DB737" t="s">
        <v>148</v>
      </c>
    </row>
    <row r="759" spans="1:108">
      <c r="DB759" t="s">
        <v>149</v>
      </c>
    </row>
    <row r="760" spans="1:108">
      <c r="DB760" t="s">
        <v>150</v>
      </c>
    </row>
    <row r="767" spans="1:108">
      <c r="DB767" t="s">
        <v>151</v>
      </c>
    </row>
    <row r="777" spans="1:108">
      <c r="DB777" t="s">
        <v>152</v>
      </c>
    </row>
    <row r="778" spans="1:108">
      <c r="DB778" t="s">
        <v>153</v>
      </c>
    </row>
    <row r="781" spans="1:108">
      <c r="DB781" t="s">
        <v>154</v>
      </c>
    </row>
    <row r="784" spans="1:108">
      <c r="DB784" t="s">
        <v>155</v>
      </c>
    </row>
    <row r="793" spans="1:108">
      <c r="DB793" t="s">
        <v>156</v>
      </c>
    </row>
    <row r="797" spans="1:108">
      <c r="DB797" t="s">
        <v>157</v>
      </c>
    </row>
    <row r="799" spans="1:108">
      <c r="DB799" t="s">
        <v>158</v>
      </c>
    </row>
    <row r="807" spans="1:108">
      <c r="DB807" t="s">
        <v>159</v>
      </c>
    </row>
    <row r="813" spans="1:108">
      <c r="DB813" t="s">
        <v>160</v>
      </c>
    </row>
    <row r="818" spans="1:108">
      <c r="DB818" t="s">
        <v>161</v>
      </c>
    </row>
    <row r="823" spans="1:108">
      <c r="DB823" t="s">
        <v>162</v>
      </c>
    </row>
    <row r="824" spans="1:108">
      <c r="DB824" t="s">
        <v>163</v>
      </c>
    </row>
    <row r="825" spans="1:108">
      <c r="DB825" t="s">
        <v>164</v>
      </c>
    </row>
    <row r="828" spans="1:108">
      <c r="DB828" t="s">
        <v>165</v>
      </c>
    </row>
    <row r="847" spans="1:108">
      <c r="DB847" t="s">
        <v>166</v>
      </c>
    </row>
    <row r="853" spans="1:108">
      <c r="DB853" t="s">
        <v>167</v>
      </c>
    </row>
    <row r="861" spans="1:108">
      <c r="DB861" t="s">
        <v>168</v>
      </c>
    </row>
    <row r="873" spans="1:108">
      <c r="DB873" t="s">
        <v>169</v>
      </c>
    </row>
    <row r="881" spans="1:108">
      <c r="DB881" t="s">
        <v>170</v>
      </c>
    </row>
    <row r="882" spans="1:108">
      <c r="DB882" t="s">
        <v>171</v>
      </c>
    </row>
    <row r="884" spans="1:108">
      <c r="DB884" t="s">
        <v>172</v>
      </c>
    </row>
    <row r="891" spans="1:108">
      <c r="DB891" t="s">
        <v>173</v>
      </c>
    </row>
    <row r="893" spans="1:108">
      <c r="DB893" t="s">
        <v>174</v>
      </c>
    </row>
    <row r="896" spans="1:108">
      <c r="DB896" t="s">
        <v>175</v>
      </c>
    </row>
    <row r="904" spans="1:108">
      <c r="DB904" t="s">
        <v>176</v>
      </c>
    </row>
    <row r="918" spans="1:108">
      <c r="DB918" t="s">
        <v>177</v>
      </c>
    </row>
    <row r="932" spans="1:108">
      <c r="DB932" t="s">
        <v>178</v>
      </c>
    </row>
    <row r="941" spans="1:108">
      <c r="DB941" t="s">
        <v>179</v>
      </c>
    </row>
    <row r="942" spans="1:108">
      <c r="DB942" t="s">
        <v>180</v>
      </c>
    </row>
    <row r="961" spans="1:108">
      <c r="DB961" t="s">
        <v>181</v>
      </c>
    </row>
    <row r="967" spans="1:108">
      <c r="DB967" t="s">
        <v>182</v>
      </c>
    </row>
    <row r="970" spans="1:108">
      <c r="DB970" t="s">
        <v>183</v>
      </c>
    </row>
    <row r="975" spans="1:108">
      <c r="DB975" t="s">
        <v>184</v>
      </c>
    </row>
    <row r="987" spans="1:108">
      <c r="DB987" t="s">
        <v>185</v>
      </c>
    </row>
    <row r="993" spans="1:108">
      <c r="DB993" t="s">
        <v>186</v>
      </c>
    </row>
    <row r="999" spans="1:108">
      <c r="DB999" t="s">
        <v>187</v>
      </c>
    </row>
    <row r="1012" spans="1:108">
      <c r="DB1012" t="s">
        <v>188</v>
      </c>
    </row>
    <row r="1018" spans="1:108">
      <c r="DB1018" t="s">
        <v>189</v>
      </c>
    </row>
    <row r="1026" spans="1:108">
      <c r="DB1026" t="s">
        <v>190</v>
      </c>
    </row>
    <row r="1027" spans="1:108">
      <c r="DB1027" t="s">
        <v>191</v>
      </c>
    </row>
    <row r="1030" spans="1:108">
      <c r="DB1030" t="s">
        <v>192</v>
      </c>
    </row>
    <row r="1034" spans="1:108">
      <c r="DB1034" t="s">
        <v>193</v>
      </c>
    </row>
    <row r="1041" spans="1:108">
      <c r="DB1041" t="s">
        <v>194</v>
      </c>
    </row>
    <row r="1045" spans="1:108">
      <c r="DB1045" t="s">
        <v>195</v>
      </c>
    </row>
    <row r="1046" spans="1:108">
      <c r="DB1046" t="s">
        <v>196</v>
      </c>
    </row>
    <row r="1051" spans="1:108">
      <c r="DB1051" t="s">
        <v>197</v>
      </c>
    </row>
    <row r="1052" spans="1:108">
      <c r="DB1052" t="s">
        <v>198</v>
      </c>
    </row>
    <row r="1053" spans="1:108">
      <c r="DB1053" t="s">
        <v>199</v>
      </c>
    </row>
    <row r="1059" spans="1:108">
      <c r="DB1059" t="s">
        <v>200</v>
      </c>
    </row>
    <row r="1061" spans="1:108">
      <c r="DB1061" t="s">
        <v>201</v>
      </c>
    </row>
    <row r="1065" spans="1:108">
      <c r="DB1065" t="s">
        <v>202</v>
      </c>
    </row>
    <row r="1073" spans="1:108">
      <c r="DB1073" t="s">
        <v>203</v>
      </c>
    </row>
    <row r="1076" spans="1:108">
      <c r="DB1076" t="s">
        <v>204</v>
      </c>
    </row>
    <row r="1080" spans="1:108">
      <c r="DB1080" t="s">
        <v>205</v>
      </c>
    </row>
    <row r="1082" spans="1:108">
      <c r="DB1082" t="s">
        <v>206</v>
      </c>
    </row>
    <row r="1088" spans="1:108">
      <c r="DB1088" t="s">
        <v>207</v>
      </c>
    </row>
    <row r="1106" spans="1:108">
      <c r="DB1106" t="s">
        <v>208</v>
      </c>
    </row>
    <row r="1112" spans="1:108">
      <c r="DB1112" t="s">
        <v>209</v>
      </c>
    </row>
    <row r="1117" spans="1:108">
      <c r="DB1117" t="s">
        <v>210</v>
      </c>
    </row>
    <row r="1124" spans="1:108">
      <c r="DB1124" t="s">
        <v>211</v>
      </c>
    </row>
    <row r="1127" spans="1:108">
      <c r="DB1127" t="s">
        <v>212</v>
      </c>
    </row>
    <row r="1132" spans="1:108">
      <c r="DB1132" t="s">
        <v>213</v>
      </c>
    </row>
    <row r="1135" spans="1:108">
      <c r="DB1135" t="s">
        <v>214</v>
      </c>
    </row>
    <row r="1140" spans="1:108">
      <c r="DB1140" t="s">
        <v>215</v>
      </c>
    </row>
    <row r="1159" spans="1:108">
      <c r="DB1159" t="s">
        <v>216</v>
      </c>
    </row>
    <row r="1163" spans="1:108">
      <c r="DB1163" t="s">
        <v>217</v>
      </c>
    </row>
    <row r="1165" spans="1:108">
      <c r="DB1165" t="s">
        <v>218</v>
      </c>
    </row>
    <row r="1167" spans="1:108">
      <c r="DB1167" t="s">
        <v>219</v>
      </c>
    </row>
    <row r="1168" spans="1:108">
      <c r="DB1168" t="s">
        <v>220</v>
      </c>
    </row>
    <row r="1173" spans="1:108">
      <c r="DB1173" t="s">
        <v>221</v>
      </c>
    </row>
    <row r="1176" spans="1:108">
      <c r="DB1176" t="s">
        <v>222</v>
      </c>
    </row>
    <row r="1180" spans="1:108">
      <c r="DB1180" t="s">
        <v>223</v>
      </c>
    </row>
    <row r="1183" spans="1:108">
      <c r="DB1183" t="s">
        <v>224</v>
      </c>
    </row>
    <row r="1188" spans="1:108">
      <c r="DB1188" t="s">
        <v>225</v>
      </c>
    </row>
    <row r="1192" spans="1:108">
      <c r="DB1192" t="s">
        <v>226</v>
      </c>
    </row>
    <row r="1194" spans="1:108">
      <c r="DB1194" t="s">
        <v>227</v>
      </c>
    </row>
    <row r="1199" spans="1:108">
      <c r="DB1199" t="s">
        <v>228</v>
      </c>
    </row>
    <row r="1211" spans="1:108">
      <c r="DB1211" t="s">
        <v>229</v>
      </c>
    </row>
    <row r="1213" spans="1:108">
      <c r="DB1213" t="s">
        <v>230</v>
      </c>
    </row>
    <row r="1215" spans="1:108">
      <c r="DB1215" t="s">
        <v>231</v>
      </c>
    </row>
    <row r="1225" spans="1:108">
      <c r="DB1225" t="s">
        <v>232</v>
      </c>
    </row>
    <row r="1227" spans="1:108">
      <c r="DB1227" t="s">
        <v>233</v>
      </c>
    </row>
    <row r="1232" spans="1:108">
      <c r="DB1232" t="s">
        <v>234</v>
      </c>
    </row>
    <row r="1241" spans="1:108">
      <c r="DB1241" t="s">
        <v>235</v>
      </c>
    </row>
    <row r="1248" spans="1:108">
      <c r="DB1248" t="s">
        <v>236</v>
      </c>
    </row>
    <row r="1262" spans="1:108">
      <c r="DB1262" t="s">
        <v>237</v>
      </c>
    </row>
    <row r="1267" spans="1:108">
      <c r="DB1267" t="s">
        <v>238</v>
      </c>
    </row>
    <row r="1269" spans="1:108">
      <c r="DB1269" t="s">
        <v>239</v>
      </c>
    </row>
    <row r="1279" spans="1:108">
      <c r="DB1279" t="s">
        <v>240</v>
      </c>
    </row>
    <row r="1280" spans="1:108">
      <c r="DB1280" t="s">
        <v>241</v>
      </c>
    </row>
    <row r="1301" spans="1:108">
      <c r="DB1301" t="s">
        <v>242</v>
      </c>
    </row>
    <row r="1302" spans="1:108">
      <c r="DB1302" t="s">
        <v>243</v>
      </c>
    </row>
    <row r="1308" spans="1:108">
      <c r="DB1308" t="s">
        <v>244</v>
      </c>
    </row>
    <row r="1324" spans="1:108">
      <c r="DB1324" t="s">
        <v>245</v>
      </c>
    </row>
    <row r="1325" spans="1:108">
      <c r="DB1325" t="s">
        <v>246</v>
      </c>
    </row>
    <row r="1326" spans="1:108">
      <c r="DB1326" t="s">
        <v>247</v>
      </c>
    </row>
    <row r="1327" spans="1:108">
      <c r="DB1327" t="s">
        <v>248</v>
      </c>
    </row>
    <row r="1328" spans="1:108">
      <c r="DB1328" t="s">
        <v>249</v>
      </c>
    </row>
    <row r="1333" spans="1:108">
      <c r="DB1333" t="s">
        <v>250</v>
      </c>
    </row>
    <row r="1334" spans="1:108">
      <c r="DB1334" t="s">
        <v>251</v>
      </c>
    </row>
    <row r="1338" spans="1:108">
      <c r="DB1338" t="s">
        <v>252</v>
      </c>
    </row>
    <row r="1339" spans="1:108">
      <c r="DB1339" t="s">
        <v>253</v>
      </c>
    </row>
    <row r="1357" spans="1:108">
      <c r="DB1357" t="s">
        <v>254</v>
      </c>
    </row>
    <row r="1369" spans="1:108">
      <c r="DB1369" t="s">
        <v>255</v>
      </c>
    </row>
    <row r="1372" spans="1:108">
      <c r="DB1372" t="s">
        <v>256</v>
      </c>
    </row>
    <row r="1407" spans="1:108">
      <c r="DB1407" t="s">
        <v>257</v>
      </c>
    </row>
    <row r="1412" spans="1:108">
      <c r="DB1412" t="s">
        <v>258</v>
      </c>
    </row>
    <row r="1416" spans="1:108">
      <c r="DB1416" t="s">
        <v>259</v>
      </c>
    </row>
    <row r="1426" spans="1:108">
      <c r="DB1426" t="s">
        <v>260</v>
      </c>
    </row>
    <row r="1433" spans="1:108">
      <c r="DB1433" t="s">
        <v>261</v>
      </c>
    </row>
    <row r="1435" spans="1:108">
      <c r="DB1435" t="s">
        <v>262</v>
      </c>
    </row>
    <row r="1438" spans="1:108">
      <c r="DB1438" t="s">
        <v>263</v>
      </c>
    </row>
    <row r="1439" spans="1:108">
      <c r="DB1439" t="s">
        <v>264</v>
      </c>
    </row>
    <row r="1451" spans="1:108">
      <c r="DB1451" t="s">
        <v>265</v>
      </c>
    </row>
    <row r="1464" spans="1:108">
      <c r="DB1464" t="s">
        <v>266</v>
      </c>
    </row>
    <row r="1482" spans="1:108">
      <c r="DB1482" t="s">
        <v>267</v>
      </c>
    </row>
    <row r="1486" spans="1:108">
      <c r="DB1486" t="s">
        <v>268</v>
      </c>
    </row>
    <row r="1492" spans="1:108">
      <c r="DB1492" t="s">
        <v>269</v>
      </c>
    </row>
    <row r="1500" spans="1:108">
      <c r="DB1500" t="s">
        <v>270</v>
      </c>
    </row>
    <row r="1503" spans="1:108">
      <c r="DB1503" t="s">
        <v>271</v>
      </c>
    </row>
    <row r="1506" spans="1:108">
      <c r="DB1506" t="s">
        <v>272</v>
      </c>
    </row>
    <row r="1511" spans="1:108">
      <c r="DB1511" t="s">
        <v>273</v>
      </c>
    </row>
    <row r="1518" spans="1:108">
      <c r="DB1518" t="s">
        <v>274</v>
      </c>
    </row>
    <row r="1526" spans="1:108">
      <c r="DB1526" t="s">
        <v>275</v>
      </c>
    </row>
    <row r="1527" spans="1:108">
      <c r="DB1527" t="s">
        <v>276</v>
      </c>
    </row>
    <row r="1532" spans="1:108">
      <c r="DB1532" t="s">
        <v>277</v>
      </c>
    </row>
    <row r="1539" spans="1:108">
      <c r="DB1539" t="s">
        <v>278</v>
      </c>
    </row>
    <row r="1540" spans="1:108">
      <c r="DB1540" t="s">
        <v>279</v>
      </c>
    </row>
    <row r="1550" spans="1:108">
      <c r="DB1550" t="s">
        <v>280</v>
      </c>
    </row>
    <row r="1576" spans="1:108">
      <c r="DB1576" t="s">
        <v>281</v>
      </c>
    </row>
    <row r="1580" spans="1:108">
      <c r="DB1580" t="s">
        <v>282</v>
      </c>
    </row>
    <row r="1593" spans="1:108">
      <c r="DB1593" t="s">
        <v>283</v>
      </c>
    </row>
    <row r="1599" spans="1:108">
      <c r="DB1599" t="s">
        <v>284</v>
      </c>
    </row>
    <row r="1602" spans="1:108">
      <c r="DB1602" t="s">
        <v>285</v>
      </c>
    </row>
    <row r="1606" spans="1:108">
      <c r="DB1606" t="s">
        <v>286</v>
      </c>
    </row>
    <row r="1616" spans="1:108">
      <c r="DB1616" t="s">
        <v>287</v>
      </c>
    </row>
    <row r="1617" spans="1:108">
      <c r="DB1617" t="s">
        <v>288</v>
      </c>
    </row>
    <row r="1618" spans="1:108">
      <c r="DB1618" t="s">
        <v>289</v>
      </c>
    </row>
    <row r="1634" spans="1:108">
      <c r="DB1634" t="s">
        <v>290</v>
      </c>
    </row>
    <row r="1655" spans="1:108">
      <c r="DB1655" t="s">
        <v>291</v>
      </c>
    </row>
    <row r="1658" spans="1:108">
      <c r="DB1658" t="s">
        <v>292</v>
      </c>
    </row>
    <row r="1660" spans="1:108">
      <c r="DB1660" t="s">
        <v>293</v>
      </c>
    </row>
    <row r="1667" spans="1:108">
      <c r="DB1667" t="s">
        <v>294</v>
      </c>
    </row>
    <row r="1679" spans="1:108">
      <c r="DB1679" t="s">
        <v>295</v>
      </c>
    </row>
    <row r="1684" spans="1:108">
      <c r="DB1684" t="s">
        <v>296</v>
      </c>
    </row>
    <row r="1685" spans="1:108">
      <c r="DB1685" t="s">
        <v>297</v>
      </c>
    </row>
    <row r="1686" spans="1:108">
      <c r="DB1686" t="s">
        <v>298</v>
      </c>
    </row>
    <row r="1687" spans="1:108">
      <c r="DB1687" t="s">
        <v>299</v>
      </c>
    </row>
    <row r="1692" spans="1:108">
      <c r="DB1692" t="s">
        <v>300</v>
      </c>
    </row>
    <row r="1700" spans="1:108">
      <c r="DB1700" t="s">
        <v>301</v>
      </c>
    </row>
    <row r="1706" spans="1:108">
      <c r="DB1706" t="s">
        <v>302</v>
      </c>
    </row>
    <row r="1712" spans="1:108">
      <c r="DB1712" t="s">
        <v>303</v>
      </c>
    </row>
    <row r="1724" spans="1:108">
      <c r="DB1724" t="s">
        <v>304</v>
      </c>
    </row>
    <row r="1732" spans="1:108">
      <c r="DB1732" t="s">
        <v>305</v>
      </c>
    </row>
    <row r="1733" spans="1:108">
      <c r="DB1733" t="s">
        <v>306</v>
      </c>
    </row>
    <row r="1736" spans="1:108">
      <c r="DB1736" t="s">
        <v>307</v>
      </c>
    </row>
    <row r="1740" spans="1:108">
      <c r="DB1740" t="s">
        <v>308</v>
      </c>
    </row>
    <row r="1743" spans="1:108">
      <c r="DB1743" t="s">
        <v>309</v>
      </c>
    </row>
    <row r="1745" spans="1:108">
      <c r="DB1745" t="s">
        <v>310</v>
      </c>
    </row>
    <row r="1751" spans="1:108">
      <c r="DB1751" t="s">
        <v>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'Worksheet'!$DB$1:$DB$1751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'Worksheet'!$DC$1:$DC$6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'Worksheet'!$DD$1:$DD$3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2026-09-18T16:18:48-04:00</dcterms:created>
  <dcterms:modified xsi:type="dcterms:W3CDTF">2026-09-18T16:18:48-04:00</dcterms:modified>
  <dc:title>Untitled Spreadsheet</dc:title>
  <dc:description/>
  <dc:subject/>
  <cp:keywords/>
  <cp:category/>
</cp:coreProperties>
</file>