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<sst xmlns="http://schemas.openxmlformats.org/spreadsheetml/2006/main" uniqueCount="131">
  <si>
    <t>NOTE: DO NOT MODIFY THE HIDDEN DATA IN ROW #2 OR IT WILL FAIL TO LOAD.</t>
  </si>
  <si>
    <t>Male</t>
  </si>
  <si>
    <t>Abbotsford Judo Club</t>
  </si>
  <si>
    <t>White</t>
  </si>
  <si>
    <t>U8</t>
  </si>
  <si>
    <t>1031598:typeValue:101</t>
  </si>
  <si>
    <t>1031598:typeValue:102</t>
  </si>
  <si>
    <t>1031598:typeValue:103</t>
  </si>
  <si>
    <t>1031598:typeValue:105</t>
  </si>
  <si>
    <t>1031598:typeValue:104</t>
  </si>
  <si>
    <t>1031598:typeValue:106</t>
  </si>
  <si>
    <t>1031598:typeValue:0:378171</t>
  </si>
  <si>
    <t>1031598:typeValue:3:378172</t>
  </si>
  <si>
    <t>1031598:age_category</t>
  </si>
  <si>
    <t>Female</t>
  </si>
  <si>
    <t>Aberdeen Judo Academy</t>
  </si>
  <si>
    <t>White/yellow</t>
  </si>
  <si>
    <t>U10</t>
  </si>
  <si>
    <t>Event Registration - Nanaimo Island Series Shiai</t>
  </si>
  <si>
    <t>Non-binary</t>
  </si>
  <si>
    <t>Arashi Judo Club</t>
  </si>
  <si>
    <t>Yellow</t>
  </si>
  <si>
    <t>U12</t>
  </si>
  <si>
    <t>Member #</t>
  </si>
  <si>
    <t>First Name</t>
  </si>
  <si>
    <t>Last Name</t>
  </si>
  <si>
    <t>Date of Birth (YYYY-MM-DD)</t>
  </si>
  <si>
    <t>Gender</t>
  </si>
  <si>
    <t>Team</t>
  </si>
  <si>
    <t>Weight in Kg</t>
  </si>
  <si>
    <t>Belt Colour</t>
  </si>
  <si>
    <t>Category</t>
  </si>
  <si>
    <t>Bridgetown Judo Club</t>
  </si>
  <si>
    <t>Yellow/orange</t>
  </si>
  <si>
    <t>U14</t>
  </si>
  <si>
    <t>Burnaby Judo Club</t>
  </si>
  <si>
    <t>Orange</t>
  </si>
  <si>
    <t>U16</t>
  </si>
  <si>
    <t>Campbell River Judo Club</t>
  </si>
  <si>
    <t>Orange/green</t>
  </si>
  <si>
    <t>U18</t>
  </si>
  <si>
    <t>Campbell River W.C.</t>
  </si>
  <si>
    <t>Green</t>
  </si>
  <si>
    <t>U21</t>
  </si>
  <si>
    <t>Capilano Seikidokan Judo Club</t>
  </si>
  <si>
    <t>Green/blue</t>
  </si>
  <si>
    <t>Senior</t>
  </si>
  <si>
    <t>Castlegar Judo Club</t>
  </si>
  <si>
    <t>Blue</t>
  </si>
  <si>
    <t>Open Senior Advanced</t>
  </si>
  <si>
    <t>Champion Judo Club</t>
  </si>
  <si>
    <t>Blue/brown</t>
  </si>
  <si>
    <t>Chilliwack Judo Club</t>
  </si>
  <si>
    <t>Brown</t>
  </si>
  <si>
    <t>Cranbrook Judo Club</t>
  </si>
  <si>
    <t>Black</t>
  </si>
  <si>
    <t>Creston Judo Club</t>
  </si>
  <si>
    <t>Delta Kaigan Judo Club</t>
  </si>
  <si>
    <t>Eastside Judo Club</t>
  </si>
  <si>
    <t>Elite Olympic Martial Arts</t>
  </si>
  <si>
    <t>Fernie Judo Club</t>
  </si>
  <si>
    <t>Fort St John Judo Club</t>
  </si>
  <si>
    <t>Golden Ears Judo Club</t>
  </si>
  <si>
    <t>Gordon Head Judo Club</t>
  </si>
  <si>
    <t>Hakudokan</t>
  </si>
  <si>
    <t>Hart Judo Academy</t>
  </si>
  <si>
    <t>Independant</t>
  </si>
  <si>
    <t>Invermere Judo Club</t>
  </si>
  <si>
    <t>Ishikawa Family Judo Club</t>
  </si>
  <si>
    <t>Jiu Jitsu Invermere</t>
  </si>
  <si>
    <t>Judo Bc</t>
  </si>
  <si>
    <t>Judo Tactix</t>
  </si>
  <si>
    <t>Kamloops Judo Club</t>
  </si>
  <si>
    <t>Kelowna Judo Club</t>
  </si>
  <si>
    <t>Kensington Judo Club</t>
  </si>
  <si>
    <t>Kerrisdale</t>
  </si>
  <si>
    <t>Kizuna Judo Club</t>
  </si>
  <si>
    <t>Kokoro Judo Association</t>
  </si>
  <si>
    <t>Kokushikai Judo</t>
  </si>
  <si>
    <t>Komaki</t>
  </si>
  <si>
    <t>Lake Country Judo Club</t>
  </si>
  <si>
    <t>Langley Judo Club</t>
  </si>
  <si>
    <t>Life Member</t>
  </si>
  <si>
    <t>Mile Zero Judo Club</t>
  </si>
  <si>
    <t>Mudo Martial Arts</t>
  </si>
  <si>
    <t>Nakashima Dojo Judo Club</t>
  </si>
  <si>
    <t>Nanaimo Judo Club</t>
  </si>
  <si>
    <t>North Capital Judo Club</t>
  </si>
  <si>
    <t>North Delta Judo Academy</t>
  </si>
  <si>
    <t>North Surrey Secondary School</t>
  </si>
  <si>
    <t>Northern Capital Judo Club</t>
  </si>
  <si>
    <t>Northern Warrior Academy</t>
  </si>
  <si>
    <t>OSP Police Judo Juniors</t>
  </si>
  <si>
    <t>Pacific Judo Club</t>
  </si>
  <si>
    <t>Pacific Kodokan DoJo</t>
  </si>
  <si>
    <t>Parkland Judo Academy</t>
  </si>
  <si>
    <t>Peak Judo Club</t>
  </si>
  <si>
    <t>Penticton Judo Club</t>
  </si>
  <si>
    <t>Port Coquitlam Judo Club</t>
  </si>
  <si>
    <t>Powell River Judo Club</t>
  </si>
  <si>
    <t>Prince George Judo Club</t>
  </si>
  <si>
    <t>Prince George W.c.</t>
  </si>
  <si>
    <t>Revelstoke Judo Club</t>
  </si>
  <si>
    <t>Revolution Judo Club</t>
  </si>
  <si>
    <t>Richmond Judo Club</t>
  </si>
  <si>
    <t>Rockman Judo Club</t>
  </si>
  <si>
    <t>Rocky Mountain Nippon Budokai Judo Society</t>
  </si>
  <si>
    <t>Salmo Judo Club</t>
  </si>
  <si>
    <t>Salmon Arm Judo Club</t>
  </si>
  <si>
    <t>Seinen Judo Club</t>
  </si>
  <si>
    <t>Shidokai Judo</t>
  </si>
  <si>
    <t>Shin Bu Kan Judo</t>
  </si>
  <si>
    <t>Smithers Judo Club</t>
  </si>
  <si>
    <t>Sooke</t>
  </si>
  <si>
    <t>Steveston Judo Club</t>
  </si>
  <si>
    <t>Sunshine Coast Judo Club</t>
  </si>
  <si>
    <t>Surrey Judo Club</t>
  </si>
  <si>
    <t>Taiyoko-Sen</t>
  </si>
  <si>
    <t>Team Bc</t>
  </si>
  <si>
    <t>The Gathering Place</t>
  </si>
  <si>
    <t>Thompson River Judo Club</t>
  </si>
  <si>
    <t>Toffino Judo Club</t>
  </si>
  <si>
    <t>UBC Judo Club</t>
  </si>
  <si>
    <t>Vancouver Island Judo Academy</t>
  </si>
  <si>
    <t>Vancouver Seikidokan Judo Club</t>
  </si>
  <si>
    <t>Vernon Judo Club</t>
  </si>
  <si>
    <t>Victoria Judo Club</t>
  </si>
  <si>
    <t>Westminster Judo Club</t>
  </si>
  <si>
    <t>Westsyde Judo</t>
  </si>
  <si>
    <t>White Rock Judo Club</t>
  </si>
  <si>
    <t>Williams Lake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</si>
</sst>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105" max="105" width="12" bestFit="true" customWidth="true" style="0"/>
    <col min="6" max="6" width="25" bestFit="true" customWidth="true" style="0"/>
    <col min="106" max="106" width="50" bestFit="true" customWidth="true" style="0"/>
    <col min="7" max="7" width="31" bestFit="true" customWidth="true" style="0"/>
    <col min="8" max="8" width="31" bestFit="true" customWidth="true" style="0"/>
    <col min="107" max="107" width="16" bestFit="true" customWidth="true" style="0"/>
    <col min="108" max="108" width="24" bestFit="true" customWidth="true" style="0"/>
    <col min="9" max="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  <c r="DD4" t="s">
        <v>34</v>
      </c>
    </row>
    <row r="5" spans="1:108">
      <c r="D5" s="2"/>
      <c r="E5"/>
      <c r="F5"/>
      <c r="H5"/>
      <c r="I5"/>
      <c r="DB5" t="s">
        <v>35</v>
      </c>
      <c r="DC5" t="s">
        <v>36</v>
      </c>
      <c r="DD5" t="s">
        <v>37</v>
      </c>
    </row>
    <row r="6" spans="1:108">
      <c r="D6" s="2"/>
      <c r="DB6" t="s">
        <v>38</v>
      </c>
      <c r="DC6" t="s">
        <v>39</v>
      </c>
      <c r="DD6" t="s">
        <v>40</v>
      </c>
    </row>
    <row r="7" spans="1:108">
      <c r="D7" s="2"/>
      <c r="DB7" t="s">
        <v>41</v>
      </c>
      <c r="DC7" t="s">
        <v>42</v>
      </c>
      <c r="DD7" t="s">
        <v>43</v>
      </c>
    </row>
    <row r="8" spans="1:108">
      <c r="D8" s="2"/>
      <c r="DB8" t="s">
        <v>44</v>
      </c>
      <c r="DC8" t="s">
        <v>45</v>
      </c>
      <c r="DD8" t="s">
        <v>46</v>
      </c>
    </row>
    <row r="9" spans="1:108">
      <c r="D9" s="2"/>
      <c r="DB9" t="s">
        <v>47</v>
      </c>
      <c r="DC9" t="s">
        <v>48</v>
      </c>
      <c r="DD9" t="s">
        <v>49</v>
      </c>
    </row>
    <row r="10" spans="1:108">
      <c r="D10" s="2"/>
      <c r="DB10" t="s">
        <v>50</v>
      </c>
      <c r="DC10" t="s">
        <v>51</v>
      </c>
    </row>
    <row r="11" spans="1:108">
      <c r="D11" s="2"/>
      <c r="DB11" t="s">
        <v>52</v>
      </c>
      <c r="DC11" t="s">
        <v>53</v>
      </c>
    </row>
    <row r="12" spans="1:108">
      <c r="D12" s="2"/>
      <c r="DB12" t="s">
        <v>54</v>
      </c>
      <c r="DC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2025-10-15T07:37:46-04:00</dcterms:created>
  <dcterms:modified xsi:type="dcterms:W3CDTF">2025-10-15T07:37:46-04:00</dcterms:modified>
  <dc:title>Untitled Spreadsheet</dc:title>
  <dc:description/>
  <dc:subject/>
  <cp:keywords/>
  <cp:category/>
</cp:coreProperties>
</file>