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<sst xmlns="http://schemas.openxmlformats.org/spreadsheetml/2006/main" uniqueCount="98">
  <si>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NOTE: DO NOT MODIFY THE HIDDEN DATA IN ROW #2 OR IT WILL FAIL TO LOAD.</t>
  </si>
  <si>
    <t>Male</t>
  </si>
  <si>
    <t>U16</t>
  </si>
  <si>
    <t>2km</t>
  </si>
  <si>
    <t>1033044:typeValue:101</t>
  </si>
  <si>
    <t>1033044:typeValue:102</t>
  </si>
  <si>
    <t>1033044:typeValue:103</t>
  </si>
  <si>
    <t>1033044:typeValue:104</t>
  </si>
  <si>
    <t>1033044:typeValue:105</t>
  </si>
  <si>
    <t>1033044:typeValue:107</t>
  </si>
  <si>
    <t>1033044:typeValue:106</t>
  </si>
  <si>
    <t>1033044:age_category</t>
  </si>
  <si>
    <t>1033044:reg_event:1</t>
  </si>
  <si>
    <t>Female</t>
  </si>
  <si>
    <t>U18</t>
  </si>
  <si>
    <t>4km</t>
  </si>
  <si>
    <t>Event Registration - NLAA 2025 Cross-country Championships</t>
  </si>
  <si>
    <t>U20</t>
  </si>
  <si>
    <t>6km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</si>
  <si>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</si>
  <si>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</si>
  <si>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</si>
  <si>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</si>
  <si>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</si>
  <si>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</si>
  <si>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</si>
  <si>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</si>
  <si>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</si>
  <si>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Admiral's Academy (AACA)</t>
  </si>
  <si>
    <t>Senior</t>
  </si>
  <si>
    <t>Master</t>
  </si>
  <si>
    <t>Anchor Academy (ANCH)</t>
  </si>
  <si>
    <t>Athletics Northeast (ANER)</t>
  </si>
  <si>
    <t>Baltimore School Complex (BSC)</t>
  </si>
  <si>
    <t>Beachy Cove Elementary (BCE)</t>
  </si>
  <si>
    <t>Beaconsfield Jr High /SJ (BJHS)</t>
  </si>
  <si>
    <t>Bishop Feild (BFSJ)</t>
  </si>
  <si>
    <t>Brookside Intermediate (Portugal Cove-St. Philip's) (BRSI)</t>
  </si>
  <si>
    <t>Brother Rice Junior High - Celtics (BRJH)</t>
  </si>
  <si>
    <t>Cape St. Francis Elementary (CSFE)</t>
  </si>
  <si>
    <t>Cowan Heights Elementary (CHES)</t>
  </si>
  <si>
    <t>Dunne Memorial Academy (DMA)</t>
  </si>
  <si>
    <t>Ecole des Grands-Vents (EDGV)</t>
  </si>
  <si>
    <t>Ecole Rocher-du-Nord (ERDN)</t>
  </si>
  <si>
    <t>Elizabeth Park Elementary School (EPES)</t>
  </si>
  <si>
    <t>Frank Roberts Junior High (FRJH)</t>
  </si>
  <si>
    <t>Gonzaga High School (GONZ)</t>
  </si>
  <si>
    <t>Goulds Elementary (GELM)</t>
  </si>
  <si>
    <t>Hazelwood Elementary (HAZE)</t>
  </si>
  <si>
    <t>Holy Cross El / Holyrood (HCEH)</t>
  </si>
  <si>
    <t>Holy Family School /Par (HFAM)</t>
  </si>
  <si>
    <t>Holy Heart High School (HHHS)</t>
  </si>
  <si>
    <t>Holy Trinity Elem /Torbay (HTEL)</t>
  </si>
  <si>
    <t>Immaculate Conc. S /Coll (ICPS)</t>
  </si>
  <si>
    <t>Juniper Ridge Intermediate (JRIN)</t>
  </si>
  <si>
    <t>Larkhall Academy (LARK)</t>
  </si>
  <si>
    <t>Macdonald Drive Elementary (MDEL)</t>
  </si>
  <si>
    <t>MacDonald Drive Jr H /SJ (MDJH)</t>
  </si>
  <si>
    <t>Mary Queen of Peace/SJ (MQPE)</t>
  </si>
  <si>
    <t>Mary Queen of the World Elem (MQW)</t>
  </si>
  <si>
    <t>Mobile Central High (MCHS)</t>
  </si>
  <si>
    <t>Morris Academy (MORA)</t>
  </si>
  <si>
    <t>Newtown Elementary /MP (NEWE)</t>
  </si>
  <si>
    <t>O'Donel High School (ODHS)</t>
  </si>
  <si>
    <t>Octagon Pond Elementary (OPEP)</t>
  </si>
  <si>
    <t>Paradise Elementary (PES)</t>
  </si>
  <si>
    <t>Paradise Intermediate School (PIS)</t>
  </si>
  <si>
    <t>Paradise Running Club (PRCA)</t>
  </si>
  <si>
    <t>Pearlgate Track And Field Club (PGNL)</t>
  </si>
  <si>
    <t>Prince of Wales Coll. - Newfoundland (PWC)</t>
  </si>
  <si>
    <t>Queen Elizabeth Regional High (QEHS)</t>
  </si>
  <si>
    <t>Rennie's River Elementary School (RRES)</t>
  </si>
  <si>
    <t>Roncalli Elementry/SJ (RESJ)</t>
  </si>
  <si>
    <t>St. Anne's Academy /Dunvil (SAAC)</t>
  </si>
  <si>
    <t>St. Bernard's Elementary (SBEL)</t>
  </si>
  <si>
    <t>St. Bonaventure's College (SBC)</t>
  </si>
  <si>
    <t>St. Edward's School (SESK)</t>
  </si>
  <si>
    <t>St. Francis of Assisi (SFOA)</t>
  </si>
  <si>
    <t>St. George's El. /Manuels (SGES)</t>
  </si>
  <si>
    <t>St. John Bosco /SJ (SJBS)</t>
  </si>
  <si>
    <t>St. Kevin's Jr High /Goulds (SKJH)</t>
  </si>
  <si>
    <t>St. Mary's Elementary /SJ (SMES)</t>
  </si>
  <si>
    <t>St. Matthew's Elem (SMEL)</t>
  </si>
  <si>
    <t>St. Paul's Junior High School (SPJH)</t>
  </si>
  <si>
    <t>St. Peter's Junior High/MP (SPJM)</t>
  </si>
  <si>
    <t>St. Teresa's School/SJ (STSS)</t>
  </si>
  <si>
    <t>Stephenville Athletics Running Club (SARC)</t>
  </si>
  <si>
    <t>Stephenville Elementary (STVE)</t>
  </si>
  <si>
    <t>Stride Running Nl (SRNL)</t>
  </si>
  <si>
    <t>Topsail Elementary (TOPE)</t>
  </si>
  <si>
    <t>Trappers Running Club (TTRC)</t>
  </si>
  <si>
    <t>Unattached Newfoundland and Labrador (UN-NF)</t>
  </si>
  <si>
    <t>Upper Gullies Elementary (UGES)</t>
  </si>
  <si>
    <t>Vanier Elementary (VANE)</t>
  </si>
  <si>
    <t>Villanova Junior High (VNJH)</t>
  </si>
  <si>
    <t>Waterford Valley High (WVH)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</si>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</sst>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9" bestFit="true" customWidth="true" style="0"/>
    <col min="107" max="107" width="8" bestFit="true" customWidth="true" style="0"/>
    <col min="8" max="8" width="24" bestFit="true" customWidth="true" style="0"/>
    <col min="108" max="108" width="4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8">
      <c r="D5"/>
      <c r="E5" s="2"/>
      <c r="G5"/>
      <c r="H5"/>
      <c r="I5"/>
      <c r="DC5" t="s">
        <v>30</v>
      </c>
    </row>
    <row r="6" spans="1:108">
      <c r="E6" s="2"/>
    </row>
    <row r="7" spans="1:108">
      <c r="E7" s="2"/>
    </row>
    <row r="8" spans="1:108">
      <c r="E8" s="2"/>
    </row>
    <row r="9" spans="1:108">
      <c r="E9" s="2"/>
      <c r="DB9" t="s">
        <v>31</v>
      </c>
    </row>
    <row r="10" spans="1:108">
      <c r="E10" s="2"/>
    </row>
    <row r="11" spans="1:108">
      <c r="E11" s="2"/>
    </row>
    <row r="12" spans="1:108">
      <c r="E12" s="2"/>
    </row>
    <row r="13" spans="1:108">
      <c r="E13" s="2"/>
      <c r="DB13" t="s">
        <v>32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  <c r="DB17" t="s">
        <v>33</v>
      </c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  <c r="DB22" t="s">
        <v>34</v>
      </c>
    </row>
    <row r="23" spans="1:108">
      <c r="E23" s="2"/>
      <c r="DB23" t="s">
        <v>35</v>
      </c>
    </row>
    <row r="24" spans="1:108">
      <c r="E24" s="2"/>
    </row>
    <row r="25" spans="1:108">
      <c r="E25" s="2"/>
    </row>
    <row r="26" spans="1:108">
      <c r="E26" s="2"/>
      <c r="DB26" t="s">
        <v>36</v>
      </c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  <c r="DB31" t="s">
        <v>37</v>
      </c>
    </row>
    <row r="32" spans="1:108">
      <c r="E32" s="2"/>
      <c r="DB32" t="s">
        <v>38</v>
      </c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  <c r="DB38" t="s">
        <v>39</v>
      </c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  <c r="DB56" t="s">
        <v>40</v>
      </c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  <c r="DB63" t="s">
        <v>41</v>
      </c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  <c r="DB68" t="s">
        <v>42</v>
      </c>
    </row>
    <row r="69" spans="1:108">
      <c r="E69" s="2"/>
    </row>
    <row r="70" spans="1:108">
      <c r="E70" s="2"/>
      <c r="DB70" t="s">
        <v>43</v>
      </c>
    </row>
    <row r="71" spans="1:108">
      <c r="E71" s="2"/>
    </row>
    <row r="72" spans="1:108">
      <c r="E72" s="2"/>
      <c r="DB72" t="s">
        <v>44</v>
      </c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  <c r="DB83" t="s">
        <v>45</v>
      </c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  <c r="DB89" t="s">
        <v>46</v>
      </c>
    </row>
    <row r="90" spans="1:108">
      <c r="E90" s="2"/>
      <c r="DB90" t="s">
        <v>47</v>
      </c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  <c r="DB98" t="s">
        <v>48</v>
      </c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  <c r="DB107" t="s">
        <v>49</v>
      </c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  <c r="DB111" t="s">
        <v>50</v>
      </c>
    </row>
    <row r="112" spans="1:108">
      <c r="E112" s="2"/>
      <c r="DB112" t="s">
        <v>51</v>
      </c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  <c r="DB116" t="s">
        <v>52</v>
      </c>
    </row>
    <row r="117" spans="1:108">
      <c r="E117" s="2"/>
    </row>
    <row r="118" spans="1:108">
      <c r="E118" s="2"/>
    </row>
    <row r="119" spans="1:108">
      <c r="E119" s="2"/>
      <c r="DB119" t="s">
        <v>53</v>
      </c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  <c r="DB133" t="s">
        <v>54</v>
      </c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  <c r="DB141" t="s">
        <v>55</v>
      </c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  <c r="DB155" t="s">
        <v>56</v>
      </c>
    </row>
    <row r="156" spans="1:108">
      <c r="E156" s="2"/>
      <c r="DB156" t="s">
        <v>57</v>
      </c>
    </row>
    <row r="157" spans="1:108">
      <c r="E157" s="2"/>
    </row>
    <row r="158" spans="1:108">
      <c r="E158" s="2"/>
    </row>
    <row r="159" spans="1:108">
      <c r="E159" s="2"/>
      <c r="DB159" t="s">
        <v>58</v>
      </c>
    </row>
    <row r="160" spans="1:108">
      <c r="E160" s="2"/>
      <c r="DB160" t="s">
        <v>59</v>
      </c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  <c r="DB168" t="s">
        <v>60</v>
      </c>
    </row>
    <row r="169" spans="1:108">
      <c r="E169" s="2"/>
      <c r="DB169" t="s">
        <v>61</v>
      </c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  <c r="DB178" t="s">
        <v>62</v>
      </c>
    </row>
    <row r="179" spans="1:108">
      <c r="E179" s="2"/>
    </row>
    <row r="180" spans="1:108">
      <c r="E180" s="2"/>
      <c r="DB180" t="s">
        <v>63</v>
      </c>
    </row>
    <row r="181" spans="1:108">
      <c r="E181" s="2"/>
      <c r="DB181" t="s">
        <v>64</v>
      </c>
    </row>
    <row r="182" spans="1:108">
      <c r="E182" s="2"/>
    </row>
    <row r="183" spans="1:108">
      <c r="E183" s="2"/>
    </row>
    <row r="184" spans="1:108">
      <c r="E184" s="2"/>
      <c r="DB184" t="s">
        <v>65</v>
      </c>
    </row>
    <row r="185" spans="1:108">
      <c r="E185" s="2"/>
      <c r="DB185" t="s">
        <v>66</v>
      </c>
    </row>
    <row r="186" spans="1:108">
      <c r="E186" s="2"/>
      <c r="DB186" t="s">
        <v>67</v>
      </c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  <c r="DB193" t="s">
        <v>68</v>
      </c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  <c r="DB200" t="s">
        <v>69</v>
      </c>
    </row>
    <row r="201" spans="1:108">
      <c r="E201" s="2"/>
      <c r="DB201" t="s">
        <v>70</v>
      </c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  <c r="DB206" t="s">
        <v>71</v>
      </c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  <c r="DB210" t="s">
        <v>72</v>
      </c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  <c r="DB221" t="s">
        <v>73</v>
      </c>
    </row>
    <row r="222" spans="1:108">
      <c r="E222" s="2"/>
    </row>
    <row r="223" spans="1:108">
      <c r="E223" s="2"/>
    </row>
    <row r="224" spans="1:108">
      <c r="E224" s="2"/>
      <c r="DB224" t="s">
        <v>74</v>
      </c>
    </row>
    <row r="225" spans="1:108">
      <c r="E225" s="2"/>
      <c r="DB225" t="s">
        <v>75</v>
      </c>
    </row>
    <row r="226" spans="1:108">
      <c r="E226" s="2"/>
    </row>
    <row r="227" spans="1:108">
      <c r="E227" s="2"/>
    </row>
    <row r="228" spans="1:108">
      <c r="E228" s="2"/>
      <c r="DB228" t="s">
        <v>76</v>
      </c>
    </row>
    <row r="229" spans="1:108">
      <c r="E229" s="2"/>
    </row>
    <row r="230" spans="1:108">
      <c r="E230" s="2"/>
      <c r="DB230" t="s">
        <v>77</v>
      </c>
    </row>
    <row r="231" spans="1:108">
      <c r="E231" s="2"/>
    </row>
    <row r="232" spans="1:108">
      <c r="E232" s="2"/>
      <c r="DB232" t="s">
        <v>78</v>
      </c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  <c r="DB237" t="s">
        <v>79</v>
      </c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  <c r="DB244" t="s">
        <v>80</v>
      </c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  <c r="DB249" t="s">
        <v>81</v>
      </c>
    </row>
    <row r="250" spans="1:108">
      <c r="E250" s="2"/>
      <c r="DB250" t="s">
        <v>82</v>
      </c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  <c r="DB255" t="s">
        <v>83</v>
      </c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  <c r="DB260" t="s">
        <v>84</v>
      </c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  <c r="DB265" t="s">
        <v>85</v>
      </c>
    </row>
    <row r="266" spans="1:108">
      <c r="E266" s="2"/>
    </row>
    <row r="267" spans="1:108">
      <c r="E267" s="2"/>
    </row>
    <row r="268" spans="1:108">
      <c r="E268" s="2"/>
      <c r="DB268" t="s">
        <v>86</v>
      </c>
    </row>
    <row r="269" spans="1:108">
      <c r="E269" s="2"/>
      <c r="DB269" t="s">
        <v>87</v>
      </c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  <c r="DB273" t="s">
        <v>88</v>
      </c>
    </row>
    <row r="274" spans="1:108">
      <c r="E274" s="2"/>
    </row>
    <row r="275" spans="1:108">
      <c r="E275" s="2"/>
    </row>
    <row r="276" spans="1:108">
      <c r="E276" s="2"/>
      <c r="DB276" t="s">
        <v>89</v>
      </c>
    </row>
    <row r="277" spans="1:108">
      <c r="E277" s="2"/>
      <c r="DB277" t="s">
        <v>90</v>
      </c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  <c r="DB282" t="s">
        <v>91</v>
      </c>
    </row>
    <row r="283" spans="1:108">
      <c r="E283" s="2"/>
    </row>
    <row r="284" spans="1:108">
      <c r="E284" s="2"/>
      <c r="DB284" t="s">
        <v>92</v>
      </c>
    </row>
    <row r="285" spans="1:108">
      <c r="E285" s="2"/>
    </row>
    <row r="286" spans="1:108">
      <c r="E286" s="2"/>
      <c r="DB286" t="s">
        <v>93</v>
      </c>
    </row>
    <row r="287" spans="1:108">
      <c r="E287" s="2"/>
    </row>
    <row r="288" spans="1:108">
      <c r="E288" s="2"/>
    </row>
    <row r="289" spans="1:108">
      <c r="E289" s="2"/>
      <c r="DB289" t="s">
        <v>94</v>
      </c>
    </row>
    <row r="290" spans="1:108">
      <c r="E290" s="2"/>
      <c r="DB290" t="s">
        <v>95</v>
      </c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  <c r="DB298" t="s">
        <v>96</v>
      </c>
    </row>
    <row r="299" spans="1:108">
      <c r="E299" s="2"/>
      <c r="DB299" t="s">
        <v>97</v>
      </c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2025-10-19T14:42:41-04:00</dcterms:created>
  <dcterms:modified xsi:type="dcterms:W3CDTF">2025-10-19T14:42:41-04:00</dcterms:modified>
  <dc:title>Untitled Spreadsheet</dc:title>
  <dc:description/>
  <dc:subject/>
  <cp:keywords/>
  <cp:category/>
</cp:coreProperties>
</file>