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<sst xmlns="http://schemas.openxmlformats.org/spreadsheetml/2006/main" uniqueCount="645">
  <si>
    <t>NOTE: DO NOT MODIFY THE HIDDEN DATA IN ROW #2 OR IT WILL FAIL TO LOAD.</t>
  </si>
  <si>
    <t>Male</t>
  </si>
  <si>
    <t>1A Avonlea (1AAVON)</t>
  </si>
  <si>
    <t>Yes</t>
  </si>
  <si>
    <t>U12</t>
  </si>
  <si>
    <t>60m</t>
  </si>
  <si>
    <t>1034323:typeValue:101</t>
  </si>
  <si>
    <t>1034323:typeValue:102</t>
  </si>
  <si>
    <t>1034323:typeValue:103</t>
  </si>
  <si>
    <t>1034323:typeValue:104</t>
  </si>
  <si>
    <t>1034323:typeValue:105</t>
  </si>
  <si>
    <t>1034323:typeValue:107</t>
  </si>
  <si>
    <t>1034323:typeValue:106</t>
  </si>
  <si>
    <t>1034323:typeValue:112</t>
  </si>
  <si>
    <t>1034323:age_category</t>
  </si>
  <si>
    <t>1034323:reg_event:1</t>
  </si>
  <si>
    <t>1034323:event_seed:1</t>
  </si>
  <si>
    <t>1034323:reg_event:2</t>
  </si>
  <si>
    <t>1034323:event_seed:2</t>
  </si>
  <si>
    <t>1034323:reg_event:3</t>
  </si>
  <si>
    <t>1034323:event_seed:3</t>
  </si>
  <si>
    <t>1034323:reg_event:4</t>
  </si>
  <si>
    <t>1034323:event_seed:4</t>
  </si>
  <si>
    <t>1034323:reg_event:5</t>
  </si>
  <si>
    <t>1034323:event_seed:5</t>
  </si>
  <si>
    <t>1034323:reg_event:6</t>
  </si>
  <si>
    <t>1034323:event_seed:6</t>
  </si>
  <si>
    <t>1034323:reg_event:7</t>
  </si>
  <si>
    <t>1034323:event_seed:7</t>
  </si>
  <si>
    <t>1034323:reg_event:8</t>
  </si>
  <si>
    <t>1034323:event_seed:8</t>
  </si>
  <si>
    <t>Female</t>
  </si>
  <si>
    <t>1A Beechy School (1ABS)</t>
  </si>
  <si>
    <t>No</t>
  </si>
  <si>
    <t>U14</t>
  </si>
  <si>
    <t>300m</t>
  </si>
  <si>
    <t>Event Registration - George Tanner Memorial Meet</t>
  </si>
  <si>
    <t>1A Bengough (1ABEN)</t>
  </si>
  <si>
    <t>U16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</si>
  <si>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</si>
  <si>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</si>
  <si>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</si>
  <si>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</si>
  <si>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</si>
  <si>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</si>
  <si>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</si>
  <si>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</si>
  <si>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</si>
  <si>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</si>
  <si>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</si>
  <si>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</si>
  <si>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</si>
  <si>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</si>
  <si>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</si>
  <si>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</si>
  <si>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</si>
  <si>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</si>
  <si>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</si>
  <si>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</si>
  <si>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</si>
  <si>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</si>
  <si>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</si>
  <si>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</si>
  <si>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</si>
  <si>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</si>
  <si>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Biggar Central 2000 (1ABC)</t>
  </si>
  <si>
    <t>U18</t>
  </si>
  <si>
    <t>1000m</t>
  </si>
  <si>
    <t>1A Central Butte (1ACB)</t>
  </si>
  <si>
    <t>U20</t>
  </si>
  <si>
    <t>2000m</t>
  </si>
  <si>
    <t>1A Chaplin (1ACHAP)</t>
  </si>
  <si>
    <t>Senior</t>
  </si>
  <si>
    <t>3000m</t>
  </si>
  <si>
    <t>1A Cornerstone (1ACCS)</t>
  </si>
  <si>
    <t>Master</t>
  </si>
  <si>
    <t>60m Hurdles</t>
  </si>
  <si>
    <t>1A Coronach (1ACOR)</t>
  </si>
  <si>
    <t>Special O</t>
  </si>
  <si>
    <t>1A Craik (1ACRA)</t>
  </si>
  <si>
    <t>Para-Wheelchair</t>
  </si>
  <si>
    <t>Long Jump</t>
  </si>
  <si>
    <t>1A Davidson High School (1ADHS)</t>
  </si>
  <si>
    <t>Para-Ambultory</t>
  </si>
  <si>
    <t>Shot Put</t>
  </si>
  <si>
    <t>1A Dinsmore School (1ADS)</t>
  </si>
  <si>
    <t>High Jump</t>
  </si>
  <si>
    <t>1A Eaton School (1AES)</t>
  </si>
  <si>
    <t>Weight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</si>
  <si>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</si>
  <si>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</si>
  <si>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</si>
  <si>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</si>
  <si>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</si>
  <si>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</si>
  <si>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</si>
  <si>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</si>
  <si>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</si>
  <si>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</si>
  <si>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</si>
  <si>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</si>
  <si>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</si>
  <si>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</si>
  <si>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</si>
  <si>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</si>
  <si>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</si>
  <si>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</si>
  <si>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</si>
  <si>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</si>
  <si>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</si>
  <si>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</si>
  <si>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</si>
  <si>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</si>
  <si>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</si>
  <si>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</si>
  <si>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</si>
  <si>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</si>
  <si>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</si>
  <si>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</si>
  <si>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</si>
  <si>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3A Central (3AMJC)</t>
  </si>
  <si>
    <t>3A Kindersley Composite School (3AKCS)</t>
  </si>
  <si>
    <t>3A Peacock (3AAEP)</t>
  </si>
  <si>
    <t>3A Vanier (3AVCI)</t>
  </si>
  <si>
    <t>Acadia (ACAJH)</t>
  </si>
  <si>
    <t>Acadia Junior High (MACAD)</t>
  </si>
  <si>
    <t>Aden Bowman (ABC)</t>
  </si>
  <si>
    <t>Allegro Montesorrie (AGRO)</t>
  </si>
  <si>
    <t>Alonsa Aces (0801)</t>
  </si>
  <si>
    <t>Alonsa School (MALON)</t>
  </si>
  <si>
    <t>Altona (ALTON)</t>
  </si>
  <si>
    <t>Amber Trails (AMBER)</t>
  </si>
  <si>
    <t>Andrew Mynarski School (MAMYN)</t>
  </si>
  <si>
    <t>Arborg Collegiate (ARBO)</t>
  </si>
  <si>
    <t>Arborg Collegiate (MARBC)</t>
  </si>
  <si>
    <t>Arborg Early Middle Years School (MAEMS)</t>
  </si>
  <si>
    <t>Archwood (ARCH)</t>
  </si>
  <si>
    <t>Arthur A. Leach School (MAALS)</t>
  </si>
  <si>
    <t>Arthur E. Wright Community School (AEW)</t>
  </si>
  <si>
    <t>Assert Track Club (ASTC)</t>
  </si>
  <si>
    <t>Athol Murray College of Notre Dame (AMCND)</t>
  </si>
  <si>
    <t>Bairdmore School (MBAIR)</t>
  </si>
  <si>
    <t>Baldur Vikings (0601)</t>
  </si>
  <si>
    <t>Balmoral Hall (MBALH)</t>
  </si>
  <si>
    <t>Balmoral Hall Blazers (BHB)</t>
  </si>
  <si>
    <t>Beaumont School (BEAU)</t>
  </si>
  <si>
    <t>Beautiful Savior Lutheran School (MBSLS)</t>
  </si>
  <si>
    <t>Beaverlodge School (BEAV)</t>
  </si>
  <si>
    <t>Bedford Road (BRC)</t>
  </si>
  <si>
    <t>Bernie Wolfe Community School (MBWCS)</t>
  </si>
  <si>
    <t>Bethlehem (BHS)</t>
  </si>
  <si>
    <t>Big River (2A-BR)</t>
  </si>
  <si>
    <t>Bishop James Mahoney (BJMHS)</t>
  </si>
  <si>
    <t>Bison Athletics Club (BTFC)</t>
  </si>
  <si>
    <t>Bison Run School (BIRU)</t>
  </si>
  <si>
    <t>Blue Man Squad (BMS)</t>
  </si>
  <si>
    <t>Boissevain Broncos (BCI)</t>
  </si>
  <si>
    <t>Boissevain Broncos (0901)</t>
  </si>
  <si>
    <t>Bonnycastle School (BONN)</t>
  </si>
  <si>
    <t>Bruce Middle School (BRUC)</t>
  </si>
  <si>
    <t>Bulldogs Track And Field Club (BULL)</t>
  </si>
  <si>
    <t>Calvin Christian Collegiate (CLVCC)</t>
  </si>
  <si>
    <t>Carberry Collegiate (0701)</t>
  </si>
  <si>
    <t>Carberry Collegiate (Cougars) (CCC)</t>
  </si>
  <si>
    <t>Carman Collegiate (MCARM)</t>
  </si>
  <si>
    <t>Carman Elementary School (CARE)</t>
  </si>
  <si>
    <t>Carnduff Education Complex (CEC1)</t>
  </si>
  <si>
    <t>Cartwright School (CTWT)</t>
  </si>
  <si>
    <t>Caswell Community School (CCS)</t>
  </si>
  <si>
    <t>Centennial (CC)</t>
  </si>
  <si>
    <t>Centre Scolaire Leo-Remillard (CSLR)</t>
  </si>
  <si>
    <t>Chancellor School (CHAN)</t>
  </si>
  <si>
    <t>Channel Performance (CHPE)</t>
  </si>
  <si>
    <t>Charleswood School (MCHAR)</t>
  </si>
  <si>
    <t>Chief Peguis Junior High (CPEG)</t>
  </si>
  <si>
    <t>Children Of The Earth High School (MCEHS)</t>
  </si>
  <si>
    <t>City Park (CPS)</t>
  </si>
  <si>
    <t>Clavet Composite School (CCS)</t>
  </si>
  <si>
    <t>Clearspring Middle School (MCLSP)</t>
  </si>
  <si>
    <t>College Beliveau (CB)</t>
  </si>
  <si>
    <t>College Churchill High School (MCCHS)</t>
  </si>
  <si>
    <t>College Jeanne-Sauve (MCJSV)</t>
  </si>
  <si>
    <t>College Lorette Collegiate (CLC)</t>
  </si>
  <si>
    <t>College Louis-Riel (MCLRL)</t>
  </si>
  <si>
    <t>College Pierre-Elliot Trudeau (MCPET)</t>
  </si>
  <si>
    <t>Crane School (CRAN)</t>
  </si>
  <si>
    <t>Crocus Plains Regional Secondary School (CPRSS)</t>
  </si>
  <si>
    <t>CWCC (U13)</t>
  </si>
  <si>
    <t>CWCD (U13)</t>
  </si>
  <si>
    <t>CWCE (U11)</t>
  </si>
  <si>
    <t>CWCF (U11)</t>
  </si>
  <si>
    <t>CWCG (U11)</t>
  </si>
  <si>
    <t>CWCH (U11)</t>
  </si>
  <si>
    <t>Cyclones Athletics (CRTC)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</si>
  <si>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</si>
  <si>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</si>
  <si>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</si>
  <si>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</si>
  <si>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</si>
  <si>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</si>
  <si>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Dauphin Regional (DHRG)</t>
  </si>
  <si>
    <t>Dieppe (Ecole) (MDIEP)</t>
  </si>
  <si>
    <t>Dr. George Johnson School (DGJS)</t>
  </si>
  <si>
    <t>Dunamis Athletic Training Club (DATC)</t>
  </si>
  <si>
    <t>Eagles (WEBRN)</t>
  </si>
  <si>
    <t>East Selkirk Middle School (MESMS)</t>
  </si>
  <si>
    <t>Ecole Arthur Meighen School (EAMS)</t>
  </si>
  <si>
    <t>Ecole Canadienne Francais (ECF)</t>
  </si>
  <si>
    <t>Ecole Canadienne Français (ECFR)</t>
  </si>
  <si>
    <t>Ecole Canadienne Française (ECF310)</t>
  </si>
  <si>
    <t>Ecole Charleswood School (MCHAR)</t>
  </si>
  <si>
    <t>Ecole Dieppe (MDIEP)</t>
  </si>
  <si>
    <t>Ecole Dieppe (EDIEP)</t>
  </si>
  <si>
    <t>Ecole Edward Schreyer School ()</t>
  </si>
  <si>
    <t>Ecole George McDowell (EGMCD)</t>
  </si>
  <si>
    <t>Ecole Golden Gate Middle School (GGMS)</t>
  </si>
  <si>
    <t>Ecole Guyot (GUY)</t>
  </si>
  <si>
    <t>Ecole Henri Bregeron (EHB)</t>
  </si>
  <si>
    <t>École Howden (HOWD)</t>
  </si>
  <si>
    <t>Ecole Lacerte (LACE)</t>
  </si>
  <si>
    <t>Ecole Lansdowne (MLANS)</t>
  </si>
  <si>
    <t>Ecole Leila North Community School (MLEIL)</t>
  </si>
  <si>
    <t>Ecole Leila North School (LEIL)</t>
  </si>
  <si>
    <t>Ecole Lorette Immersion (ELI)</t>
  </si>
  <si>
    <t>Ecole Marie-Anne Gaboury (MEMAG)</t>
  </si>
  <si>
    <t>Ecole Monseigneur de Laval (EMDL)</t>
  </si>
  <si>
    <t>Ecole Morden Middle School (EMMS)</t>
  </si>
  <si>
    <t>Ecole Munroe (MUN)</t>
  </si>
  <si>
    <t>École Noël-Ritchot (ENR)</t>
  </si>
  <si>
    <t>Ecole Precieux Sang (ESANG)</t>
  </si>
  <si>
    <t>Ecole Regionale Notre Dame (0603)</t>
  </si>
  <si>
    <t>Ecole regionale Notre-Dame (ERND)</t>
  </si>
  <si>
    <t>Ecole River Heights (MRHTS)</t>
  </si>
  <si>
    <t>Ecole secondaire Neelin High School (NHS)</t>
  </si>
  <si>
    <t>Ecole Selkirk Jr High (MSKJR)</t>
  </si>
  <si>
    <t>Ecole Seven Oaks Middle School (ESOMS)</t>
  </si>
  <si>
    <t>Ecole St. Adolphe School (ESAS)</t>
  </si>
  <si>
    <t>Ecole St. Eustache (ESE)</t>
  </si>
  <si>
    <t>Ecole St. Germain (ESTG)</t>
  </si>
  <si>
    <t>Ecole St. Norbert Immersion (MSTNI)</t>
  </si>
  <si>
    <t>Ecole Van Belleghem (EVB)</t>
  </si>
  <si>
    <t>Ecole Varennes (EVAR)</t>
  </si>
  <si>
    <t>Ecole Warman (EWES)</t>
  </si>
  <si>
    <t>Ecole Warman Elementary (EWES)</t>
  </si>
  <si>
    <t>Ecole Westpark School (EWPS)</t>
  </si>
  <si>
    <t>ED Feehan (EDFHS)</t>
  </si>
  <si>
    <t>Edmund Partridge School (MEPAR)</t>
  </si>
  <si>
    <t>Elm Creek School (ELMC)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</si>
  <si>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</si>
  <si>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</si>
  <si>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</si>
  <si>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</si>
  <si>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</si>
  <si>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</si>
  <si>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</si>
  <si>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Erickson Eagles (EKEG)</t>
  </si>
  <si>
    <t>Eriksdale School (EDS)</t>
  </si>
  <si>
    <t>Estevan Legion Track Club (ELTC)</t>
  </si>
  <si>
    <t>Estey School (EST)</t>
  </si>
  <si>
    <t>Evan Hardy (EHC)</t>
  </si>
  <si>
    <t>Evolve Edward Schreyer School (EESS)</t>
  </si>
  <si>
    <t>Excel Athletika (EXCL)</t>
  </si>
  <si>
    <t>Exchange Met School (MET)</t>
  </si>
  <si>
    <t>Fisher Branch Collegiate (MFBHS)</t>
  </si>
  <si>
    <t>Fisher River High School Hawks (FRHS)</t>
  </si>
  <si>
    <t>Flight Club Regina (FLCR)</t>
  </si>
  <si>
    <t>Flying M Athletic Club (FMAC)</t>
  </si>
  <si>
    <t>Fort Richmond Collegiate (MFRHS)</t>
  </si>
  <si>
    <t>Fox Valley School (FVS)</t>
  </si>
  <si>
    <t>Frontenac School (FRON)</t>
  </si>
  <si>
    <t>Garden City Collegiate (MGCHS)</t>
  </si>
  <si>
    <t>Garden Valley Collegiate (GVC)</t>
  </si>
  <si>
    <t>General Byng School (MGENB)</t>
  </si>
  <si>
    <t>General Vanier (GVS)</t>
  </si>
  <si>
    <t>General Vanier School (GV)</t>
  </si>
  <si>
    <t>George Mcdowell School (MGMCD)</t>
  </si>
  <si>
    <t>George Waters Middle School (MGEOW)</t>
  </si>
  <si>
    <t>Gilbert Plains Collegiate (0806)</t>
  </si>
  <si>
    <t>Gimli High School (MGIHS)</t>
  </si>
  <si>
    <t>Glenboro (0605)</t>
  </si>
  <si>
    <t>Glenboro Panthers (GLPA)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</si>
  <si>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</si>
  <si>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</si>
  <si>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</si>
  <si>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</si>
  <si>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</si>
  <si>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Grace Christian (GCCH)</t>
  </si>
  <si>
    <t>Grandview Spartans (0809)</t>
  </si>
  <si>
    <t>Grant Park (MGPHS)</t>
  </si>
  <si>
    <t>Gray Academy (GRAY)</t>
  </si>
  <si>
    <t>Green Valley School - Pirates (GVS)</t>
  </si>
  <si>
    <t>Greenall High School (GHS)</t>
  </si>
  <si>
    <t>Greenway School (GWAY)</t>
  </si>
  <si>
    <t>Gretna School (GRET)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</si>
  <si>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</si>
  <si>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</si>
  <si>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</si>
  <si>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</si>
  <si>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</si>
  <si>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</si>
  <si>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</si>
  <si>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</si>
  <si>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</si>
  <si>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</si>
  <si>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</si>
  <si>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</si>
  <si>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</si>
  <si>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</si>
  <si>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</si>
  <si>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</si>
  <si>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</si>
  <si>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</si>
  <si>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</si>
  <si>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</si>
  <si>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</si>
  <si>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</si>
  <si>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</si>
  <si>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</si>
  <si>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</si>
  <si>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</si>
  <si>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</si>
  <si>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</si>
  <si>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</si>
  <si>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</si>
  <si>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</si>
  <si>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</si>
  <si>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</si>
  <si>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</si>
  <si>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</si>
  <si>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</si>
  <si>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</si>
  <si>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</si>
  <si>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</si>
  <si>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</si>
  <si>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</si>
  <si>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</si>
  <si>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</si>
  <si>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</si>
  <si>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</si>
  <si>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</si>
  <si>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H. C. Avery (MHCAV)</t>
  </si>
  <si>
    <t>H.S. Paul School (HSP)</t>
  </si>
  <si>
    <t>Hapnot Collegiate (HCI)</t>
  </si>
  <si>
    <t>Harrow Elementary School (HAES)</t>
  </si>
  <si>
    <t>Hartney Hornets (HART)</t>
  </si>
  <si>
    <t>Hastings Hawks (HAWKS)</t>
  </si>
  <si>
    <t>Hastings School (HAST)</t>
  </si>
  <si>
    <t>Hedges Middle School (HEDG)</t>
  </si>
  <si>
    <t>Henry G. Izatt Middle School (MHGIT)</t>
  </si>
  <si>
    <t>Highbury School (HIGH)</t>
  </si>
  <si>
    <t>Hochfeld School (HOCH)</t>
  </si>
  <si>
    <t>Holy Cross (HCHS)</t>
  </si>
  <si>
    <t>Howden School (HOWD)</t>
  </si>
  <si>
    <t>Hugh John Macdonald (HJM)</t>
  </si>
  <si>
    <t>Immanuel Christian School (ICS)</t>
  </si>
  <si>
    <t>Isaac Newton School (MISNT)</t>
  </si>
  <si>
    <t>Island Lakes Community School (ILCS)</t>
  </si>
  <si>
    <t>J. H. Bruns Collegiate (MJHBC)</t>
  </si>
  <si>
    <t>Jaleta Pacers (JPRC)</t>
  </si>
  <si>
    <t>JH Bruns Collegiate (JHBC)</t>
  </si>
  <si>
    <t>John Gunn Junior High School (JGJH)</t>
  </si>
  <si>
    <t>John Henderson School (MJHEN)</t>
  </si>
  <si>
    <t>John Pritchard School (MJPRI)</t>
  </si>
  <si>
    <t>John Taylor Collegiate (MJTAY)</t>
  </si>
  <si>
    <t>Joseph H. Kerr ()</t>
  </si>
  <si>
    <t>Kelvin High School (MKELV)</t>
  </si>
  <si>
    <t>Kildonan East (MKEHS)</t>
  </si>
  <si>
    <t>Killarney School (KNYS)</t>
  </si>
  <si>
    <t>Kindersley Composite School (KCS)</t>
  </si>
  <si>
    <t>Kleefeld Stingers (STING)</t>
  </si>
  <si>
    <t>La Salle School (SALLE)</t>
  </si>
  <si>
    <t>Laidlaw School (LAID)</t>
  </si>
  <si>
    <t>Lake Vista (LKVTA)</t>
  </si>
  <si>
    <t>Lanigan Track Club (LTAC)</t>
  </si>
  <si>
    <t>Lansdowne (MLANS)</t>
  </si>
  <si>
    <t>Last Mile Athletics Club (LMAC)</t>
  </si>
  <si>
    <t>Last Mountain Athletics Club (LMTC)</t>
  </si>
  <si>
    <t>Lavallee School (MLAVA)</t>
  </si>
  <si>
    <t>Legacy Christian (LCS)</t>
  </si>
  <si>
    <t>Leila North Community School (MLEIL)</t>
  </si>
  <si>
    <t>Level 10 Lightning (LTNL)</t>
  </si>
  <si>
    <t>Lincoln Middle School (LINC)</t>
  </si>
  <si>
    <t>Linden Christian School (LDCH)</t>
  </si>
  <si>
    <t>Linden Meadows School (LIND)</t>
  </si>
  <si>
    <t>Linden Meadows School (MLIMD)</t>
  </si>
  <si>
    <t>Lockport School (MLOCK)</t>
  </si>
  <si>
    <t>Lord Selkirk Regional School (MLORD)</t>
  </si>
  <si>
    <t>LP Miller Comprehensive Bears (LP)</t>
  </si>
  <si>
    <t>MacGregor Mustangs (MGMT)</t>
  </si>
  <si>
    <t>MacKenzie Middle School (MKMS)</t>
  </si>
  <si>
    <t>Manitoba Bisons (MAN)</t>
  </si>
  <si>
    <t>Manitoba Naig Team (MBNG)</t>
  </si>
  <si>
    <t>Maples Collegiate (MMAHS)</t>
  </si>
  <si>
    <t>Margaret Barbour Collegiate (MBCI)</t>
  </si>
  <si>
    <t>Marion Graham (MGC)</t>
  </si>
  <si>
    <t>Marion School (MAR)</t>
  </si>
  <si>
    <t>McCreary School (0810)</t>
  </si>
  <si>
    <t>Meadows West School (MMDWS)</t>
  </si>
  <si>
    <t>Medstead School (MEDS)</t>
  </si>
  <si>
    <t>Mennonite Brethren Collegiate Institute (MBCI)</t>
  </si>
  <si>
    <t>Meta Athletics (META)</t>
  </si>
  <si>
    <t>Miami Marlins (MIAMI)</t>
  </si>
  <si>
    <t>Mikisew HS (MIKI)</t>
  </si>
  <si>
    <t>Mile Macdonell Collegiate (MMMHS)</t>
  </si>
  <si>
    <t>Miles Macdonell Collegiate (MLMA)</t>
  </si>
  <si>
    <t>Minnedosa Collegiate Chancellors (0705)</t>
  </si>
  <si>
    <t>Minnetonka School (MINN)</t>
  </si>
  <si>
    <t>Mitchell Middle School (MMS)</t>
  </si>
  <si>
    <t>Moose Jaw Rotary Track (MJRT)</t>
  </si>
  <si>
    <t>Morden Collegiate (MMORD)</t>
  </si>
  <si>
    <t>Morden Collegiate Institute (0408)</t>
  </si>
  <si>
    <t>Morris Mavericks (MMAV)</t>
  </si>
  <si>
    <t>Morris School (MMORR)</t>
  </si>
  <si>
    <t>Mount Royal (MRC)</t>
  </si>
  <si>
    <t>N Battleford Legion (NBLT)</t>
  </si>
  <si>
    <t>Navvies Track Club (NAVV)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</si>
  <si>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</si>
  <si>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</si>
  <si>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</si>
  <si>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</si>
  <si>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</si>
  <si>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</si>
  <si>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Niakwa Place School (NP)</t>
  </si>
  <si>
    <t>Niverville Collegiate Panthers (NPAN)</t>
  </si>
  <si>
    <t>Nokomis Knights (NKTC)</t>
  </si>
  <si>
    <t>Nordale School (NORD)</t>
  </si>
  <si>
    <t>Northlands Parkway Collegiate (NPC)</t>
  </si>
  <si>
    <t>Nutana (NC)</t>
  </si>
  <si>
    <t>NWCS Track 2025 (NWCS)</t>
  </si>
  <si>
    <t>O. V. Jewitt Community School (MOVJT)</t>
  </si>
  <si>
    <t>Oak Bluff School (OAKB)</t>
  </si>
  <si>
    <t>Oak Park High School (MOPHS)</t>
  </si>
  <si>
    <t>Oakenwald School (MOAKW)</t>
  </si>
  <si>
    <t>Oskâyak (OSK)</t>
  </si>
  <si>
    <t>Osler School (OSLE)</t>
  </si>
  <si>
    <t>Oxbow Prairie Horizons School (OPHS)</t>
  </si>
  <si>
    <t>Pa Athletics (PAAC)</t>
  </si>
  <si>
    <t>Pacific Junction School (PACJ)</t>
  </si>
  <si>
    <t>Pangman School (PANG)</t>
  </si>
  <si>
    <t>Parkland Elementary School (PKES)</t>
  </si>
  <si>
    <t>Parkside School (PARK)</t>
  </si>
  <si>
    <t>Peguis Central School (PEGC)</t>
  </si>
  <si>
    <t>Pilot Mound Collegiate Institute (PMCI)</t>
  </si>
  <si>
    <t>Pilot Mound Pilots (0607)</t>
  </si>
  <si>
    <t>Portage Collegiate (PCHS)</t>
  </si>
  <si>
    <t>Portage Collegiate Institute (0410)</t>
  </si>
  <si>
    <t>Powerview School (PVS)</t>
  </si>
  <si>
    <t>Pr Athletics Track (PRAT)</t>
  </si>
  <si>
    <t>Prairie Christian Academy (PCA)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</si>
  <si>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</si>
  <si>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</si>
  <si>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</si>
  <si>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</si>
  <si>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</si>
  <si>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Sunrise School (PS)</t>
  </si>
  <si>
    <t>Predator Athletics Club (1PAC)</t>
  </si>
  <si>
    <t>R. H. G. Bonnycastle School (MBONN)</t>
  </si>
  <si>
    <t>R.B.Russell High School (RBR)</t>
  </si>
  <si>
    <t>R.h.g. Bonnycastle School (MBONN)</t>
  </si>
  <si>
    <t>Ralph Maybank School (RALP)</t>
  </si>
  <si>
    <t>Regina Cougars (UOFR)</t>
  </si>
  <si>
    <t>Reynolds Central School (REYN)</t>
  </si>
  <si>
    <t>River East Collegiate (MREHS)</t>
  </si>
  <si>
    <t>River West Park School (RWPS)</t>
  </si>
  <si>
    <t>River West Park School (MRWPK)</t>
  </si>
  <si>
    <t>Rivers Collegiate (0707)</t>
  </si>
  <si>
    <t>Riversdale Athletics Track (RIVA)</t>
  </si>
  <si>
    <t>Riverton Early Middle School (REMS)</t>
  </si>
  <si>
    <t>Riverton Early Middle School (MRVTN)</t>
  </si>
  <si>
    <t>Roadkill Running Club (RKIL)</t>
  </si>
  <si>
    <t>Robert H. Smith School (MRHSM)</t>
  </si>
  <si>
    <t>Roblin Elemetary School (ROBLI)</t>
  </si>
  <si>
    <t>Rorketon High School (RORK)</t>
  </si>
  <si>
    <t>Rosenort Red Hawks (RTRH)</t>
  </si>
  <si>
    <t>Rosetown Track &amp; Field (ROSE)</t>
  </si>
  <si>
    <t>Rossignol High School (ROSS)</t>
  </si>
  <si>
    <t>Royal School (ROY)</t>
  </si>
  <si>
    <t>Running Wild Athletics Club (RWAC)</t>
  </si>
  <si>
    <t>Ryerson Elementary School (MRYER)</t>
  </si>
  <si>
    <t>S. Arden Hill (MAP)</t>
  </si>
  <si>
    <t>Saint Boniface Diocesan High School (SBDHS)</t>
  </si>
  <si>
    <t>Samuel Burland School (SB)</t>
  </si>
  <si>
    <t>Sanford collegiate (SANF)</t>
  </si>
  <si>
    <t>Saskatchewan Huskies (UOFS)</t>
  </si>
  <si>
    <t>Saskatoon Christian (SCS)</t>
  </si>
  <si>
    <t>Saskatoon Road Runners Club (SRRC)</t>
  </si>
  <si>
    <t>Saskatoon Tf Club (STFC)</t>
  </si>
  <si>
    <t>Selkirk Jr High (MSKJR)</t>
  </si>
  <si>
    <t>Shaftesbury High School (MSHAF)</t>
  </si>
  <si>
    <t>Shamrock School (SHAM)</t>
  </si>
  <si>
    <t>Shoal Lake School (SLS)</t>
  </si>
  <si>
    <t>Sisler High School (MSISL)</t>
  </si>
  <si>
    <t>South Corman Park (SCP)</t>
  </si>
  <si>
    <t>South East Spartans (SESP)</t>
  </si>
  <si>
    <t>South Pointe School (SOUP)</t>
  </si>
  <si>
    <t>Southeast Collegiate (SEC)</t>
  </si>
  <si>
    <t>Special Olympics Stoon (SOSK)</t>
  </si>
  <si>
    <t>Springfield Heights School (SHS)</t>
  </si>
  <si>
    <t>Springs Christian Academy (MSCHS)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</si>
  <si>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</si>
  <si>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</si>
  <si>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</si>
  <si>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</si>
  <si>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</si>
  <si>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</si>
  <si>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</si>
  <si>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</si>
  <si>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</si>
  <si>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</si>
  <si>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</si>
  <si>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</si>
  <si>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</si>
  <si>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</si>
  <si>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</si>
  <si>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</si>
  <si>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</si>
  <si>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</si>
  <si>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</si>
  <si>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</si>
  <si>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</si>
  <si>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</si>
  <si>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</si>
  <si>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</si>
  <si>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</si>
  <si>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</si>
  <si>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</si>
  <si>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</si>
  <si>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</si>
  <si>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</si>
  <si>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</si>
  <si>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</si>
  <si>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</si>
  <si>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</si>
  <si>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</si>
  <si>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</si>
  <si>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</si>
  <si>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</si>
  <si>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</si>
  <si>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</si>
  <si>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</si>
  <si>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</si>
  <si>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</si>
  <si>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</si>
  <si>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</si>
  <si>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</si>
  <si>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</si>
  <si>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</si>
  <si>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</si>
  <si>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</si>
  <si>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</si>
  <si>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</si>
  <si>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</si>
  <si>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</si>
  <si>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St Andrews (STAS)</t>
  </si>
  <si>
    <t>St Charles Catholic School (SCCS)</t>
  </si>
  <si>
    <t>St Joseph (SJHS)</t>
  </si>
  <si>
    <t>St, Charles Catholic School (SCCS)</t>
  </si>
  <si>
    <t>St. Augustine School (STAS)</t>
  </si>
  <si>
    <t>St. Avila School (STAV)</t>
  </si>
  <si>
    <t>St. Edward's (STED)</t>
  </si>
  <si>
    <t>St. Emile School (MSTEM)</t>
  </si>
  <si>
    <t>St. Francois Xavier Community School (SFXC)</t>
  </si>
  <si>
    <t>St. George School (STGE)</t>
  </si>
  <si>
    <t>St. Ignatius School (STIS)</t>
  </si>
  <si>
    <t>St. Ignatius School (MSTIG)</t>
  </si>
  <si>
    <t>St. James Collegiate (STJAM)</t>
  </si>
  <si>
    <t>St. John Brebeuf School (MSJBB)</t>
  </si>
  <si>
    <t>St. John's High School (MSJHS)</t>
  </si>
  <si>
    <t>St. John's Ravenscourt (MSJRT)</t>
  </si>
  <si>
    <t>St. Joseph High School (GSCS) (STJSK)</t>
  </si>
  <si>
    <t>St. Mary's Academy (MSTMA)</t>
  </si>
  <si>
    <t>St. Maurice School (MMAUR)</t>
  </si>
  <si>
    <t>St. Norbert Collegiate (STNOR)</t>
  </si>
  <si>
    <t>St. Paul's Collegiate (ICSPC)</t>
  </si>
  <si>
    <t>St. Paul's High School (MSPHS)</t>
  </si>
  <si>
    <t>Stanley Knowles School (MSTKN)</t>
  </si>
  <si>
    <t>Stars Athletics Academy (WSAA)</t>
  </si>
  <si>
    <t>Ste Rose Celtics (0813)</t>
  </si>
  <si>
    <t>Ste. Anne Collegiate (SAC)</t>
  </si>
  <si>
    <t>Steinbach Christian School (FLAME)</t>
  </si>
  <si>
    <t>Steinbach Regional Secondary School (MSRSS)</t>
  </si>
  <si>
    <t>Stonewall Centennial School (MSTCE)</t>
  </si>
  <si>
    <t>Stonewall Collegiate Institute (RAMS)</t>
  </si>
  <si>
    <t>Stony Mountain School (STMS)</t>
  </si>
  <si>
    <t>Sturgeon Height Collegiate (MSHHS)</t>
  </si>
  <si>
    <t>Sunningdale (SUN)</t>
  </si>
  <si>
    <t>SVRSS Tigers (SVRSS)</t>
  </si>
  <si>
    <t>Swift Current Selects (SCSS)</t>
  </si>
  <si>
    <t>Tec Voc High School (MTVHS)</t>
  </si>
  <si>
    <t>Thomas Greenway Middle Years School (TGMS)</t>
  </si>
  <si>
    <t>Tommy Douglas (TDC)</t>
  </si>
  <si>
    <t>Top Notch Masters (TNMC)</t>
  </si>
  <si>
    <t>Tough Track (TTAC)</t>
  </si>
  <si>
    <t>Traditions (Warman) (TRWA)</t>
  </si>
  <si>
    <t>Traditions Titans (TES)</t>
  </si>
  <si>
    <t>Transcona Collegiate Titans (TCI)</t>
  </si>
  <si>
    <t>Trehern Collegiate (TRHN)</t>
  </si>
  <si>
    <t>Treherne Collegiate Institute (0610)</t>
  </si>
  <si>
    <t>Tuxedo Park School (TUXP)</t>
  </si>
  <si>
    <t>U Of S Huskies (UOFS)</t>
  </si>
  <si>
    <t>UCHS Warriors (UCHS)</t>
  </si>
  <si>
    <t>Unattached-Manitoba (UNMB)</t>
  </si>
  <si>
    <t>Unattached-Saskatchewan (UNSK)</t>
  </si>
  <si>
    <t>Univ Of Regina Track Club (URTC)</t>
  </si>
  <si>
    <t>University Of Regina (UOFR)</t>
  </si>
  <si>
    <t>University Of Winnipeg Collegiate (MUOFW)</t>
  </si>
  <si>
    <t>Valley Gardens Middle School (VGMS)</t>
  </si>
  <si>
    <t>Valley Manor Elementary (VMS)</t>
  </si>
  <si>
    <t>Van Walleghem School (VANWA)</t>
  </si>
  <si>
    <t>Van Walleghem School (MVWAL)</t>
  </si>
  <si>
    <t>VCA Athletics (VCAA)</t>
  </si>
  <si>
    <t>Venture Heights (VTHE)</t>
  </si>
  <si>
    <t>Victor Mager School (VM)</t>
  </si>
  <si>
    <t>Victor Wyatt School (VW)</t>
  </si>
  <si>
    <t>Vincent Massey Collegial (VMC)</t>
  </si>
  <si>
    <t>Vincent Massey Collegiate-Winnipeg (MVMCW)</t>
  </si>
  <si>
    <t>Vincent Massey High School - Brandon (WMHS)</t>
  </si>
  <si>
    <t>Viscount Alexander (MVCAL)</t>
  </si>
  <si>
    <t>Walter Murray (WMC)</t>
  </si>
  <si>
    <t>Walter Whyte School (WWALT)</t>
  </si>
  <si>
    <t>Warman Elementary (WAEL)</t>
  </si>
  <si>
    <t>Warman Middle (WAMD)</t>
  </si>
  <si>
    <t>Warren Collegiate (MWARR)</t>
  </si>
  <si>
    <t>Wellington School (MWELL)</t>
  </si>
  <si>
    <t>West Kildonan Collegiate (MWKHS)</t>
  </si>
  <si>
    <t>West St. Paul (WSPL)</t>
  </si>
  <si>
    <t>Westdale Junior High (MWDAL)</t>
  </si>
  <si>
    <t>Westdale School (MWDAL)</t>
  </si>
  <si>
    <t>Westgate Collegiate (WEST)</t>
  </si>
  <si>
    <t>Westgrove School (WESTG)</t>
  </si>
  <si>
    <t>Westmount (0611)</t>
  </si>
  <si>
    <t>Westwood Collegiate (MWWHS)</t>
  </si>
  <si>
    <t>Westwood Elementary School (WWES)</t>
  </si>
  <si>
    <t>Whyteridge School (MWHYT)</t>
  </si>
  <si>
    <t>William Derby School (WDS)</t>
  </si>
  <si>
    <t>William Morton Collegiate (MWMCI)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</si>
  <si>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</si>
  <si>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</si>
  <si>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</si>
  <si>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</si>
  <si>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Athletics (WOAC)</t>
  </si>
  <si>
    <t>Winnipegosis Collegiate (0816)</t>
  </si>
  <si>
    <t>Yorkton Legion Track (YLTC)</t>
  </si>
  <si>
    <t>Yorkton Regional Raiders (YRHS)</t>
  </si>
  <si>
    <t>Yorkton Track And Field Club (YTFC)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</si>
</sst>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4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15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79</v>
      </c>
      <c r="DD9" t="s">
        <v>80</v>
      </c>
      <c r="DE9" t="s">
        <v>81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82</v>
      </c>
      <c r="DD10" t="s">
        <v>83</v>
      </c>
      <c r="DE10" t="s">
        <v>84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85</v>
      </c>
      <c r="DE11" t="s">
        <v>86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87</v>
      </c>
      <c r="DE12" t="s">
        <v>88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89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90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91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92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93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94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95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96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97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98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99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100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101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102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103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104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105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106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107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108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109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110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111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112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113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114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115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116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117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118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119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120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121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122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123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124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125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126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127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128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129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130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131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132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133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134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135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136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137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138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139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140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141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142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143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144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145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146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147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148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149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150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151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152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153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154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155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156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157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158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159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160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161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162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163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164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165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166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167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168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169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170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171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172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173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174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175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176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177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178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179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180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181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182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183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184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185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186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187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188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189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190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191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192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193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194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195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196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197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198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199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200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201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202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203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204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205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206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207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208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209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210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211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212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213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214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215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216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217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218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219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220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221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222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223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224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225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226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227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228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229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230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231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232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233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234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235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236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237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238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239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240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241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242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243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244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245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246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247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248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249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250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251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252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253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254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255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256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257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258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259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260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261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262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263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264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265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266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267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268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269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270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271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272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273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274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275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276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277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278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279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280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281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282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283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284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285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286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287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288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289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290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291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292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293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294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295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296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297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298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299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300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301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302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303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304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305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306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307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308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309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310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311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312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313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314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315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316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317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318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319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320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321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322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323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324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325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326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327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328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329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330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331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332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333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334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335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336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337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338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339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340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341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342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343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344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345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346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347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348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349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350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351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352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353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354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355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356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357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358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359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360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361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362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363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364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365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366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367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368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369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370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371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372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373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374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375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376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377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378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379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380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381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382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383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384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385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386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387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388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389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390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391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392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393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394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395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396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397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398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399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400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401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402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403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404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405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406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407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408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409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410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411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412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413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414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415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416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417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418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419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420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421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422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423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424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425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426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427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428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429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430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431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432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433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434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435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436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437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438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439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440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441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442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443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444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445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446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447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448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449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450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451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452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453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454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455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456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457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458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459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460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461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462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463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464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465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466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467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468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469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470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471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472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473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474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475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476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477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478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479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480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481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482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483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484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485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486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487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488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489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490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491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492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493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494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495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496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497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498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499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500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501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502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503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504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505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506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507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508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509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510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511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512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513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514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515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516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517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518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519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520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521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522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523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524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525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526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527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528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529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530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531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532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533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534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535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536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537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538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539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540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541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542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543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544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545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546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547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548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549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550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551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552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553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554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555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556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557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558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559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560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561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562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563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564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565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566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567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568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569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570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571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572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573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574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575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576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577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578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579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580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581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582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583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584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585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586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587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588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589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590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591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592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593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594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595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596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597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598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599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600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601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602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603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604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605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606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607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608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609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610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611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612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613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614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615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616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617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618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619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620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621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622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623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624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625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626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627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628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629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630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631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632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633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634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635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636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637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638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639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640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641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642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643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644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2025-11-14T05:22:12-05:00</dcterms:created>
  <dcterms:modified xsi:type="dcterms:W3CDTF">2025-11-14T05:22:12-05:00</dcterms:modified>
  <dc:title>Untitled Spreadsheet</dc:title>
  <dc:description/>
  <dc:subject/>
  <cp:keywords/>
  <cp:category/>
</cp:coreProperties>
</file>