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<sst xmlns="http://schemas.openxmlformats.org/spreadsheetml/2006/main" uniqueCount="1225">
  <si>
    <t>NOTE: DO NOT MODIFY THE HIDDEN DATA IN ROW #2 OR IT WILL FAIL TO LOAD.</t>
  </si>
  <si>
    <t>Male</t>
  </si>
  <si>
    <t>U10</t>
  </si>
  <si>
    <t>100m</t>
  </si>
  <si>
    <t>1035596:typeValue:102</t>
  </si>
  <si>
    <t>1035596:typeValue:103</t>
  </si>
  <si>
    <t>1035596:typeValue:104</t>
  </si>
  <si>
    <t>1035596:typeValue:105</t>
  </si>
  <si>
    <t>1035596:typeValue:106</t>
  </si>
  <si>
    <t>1035596:age_category</t>
  </si>
  <si>
    <t>1035596:reg_event:1</t>
  </si>
  <si>
    <t>1035596:event_seed:1</t>
  </si>
  <si>
    <t>1035596:reg_event:2</t>
  </si>
  <si>
    <t>1035596:event_seed:2</t>
  </si>
  <si>
    <t>1035596:reg_event:3</t>
  </si>
  <si>
    <t>1035596:event_seed:3</t>
  </si>
  <si>
    <t>1035596:reg_event:4</t>
  </si>
  <si>
    <t>1035596:event_seed:4</t>
  </si>
  <si>
    <t>1035596:reg_event:5</t>
  </si>
  <si>
    <t>1035596:event_seed:5</t>
  </si>
  <si>
    <t>1035596:reg_event:6</t>
  </si>
  <si>
    <t>1035596:event_seed:6</t>
  </si>
  <si>
    <t>1035596:reg_event:7</t>
  </si>
  <si>
    <t>1035596:event_seed:7</t>
  </si>
  <si>
    <t>1035596:reg_event:8</t>
  </si>
  <si>
    <t>1035596:event_seed:8</t>
  </si>
  <si>
    <t>Female</t>
  </si>
  <si>
    <t>U12</t>
  </si>
  <si>
    <t>200m</t>
  </si>
  <si>
    <t>Event Registration - 2026 BNAA Track &amp; Field Meet Jan 31st</t>
  </si>
  <si>
    <t>150 Mile Elemntary (150)</t>
  </si>
  <si>
    <t>U14</t>
  </si>
  <si>
    <t>400m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</si>
  <si>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</si>
  <si>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</si>
  <si>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</si>
  <si>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</si>
  <si>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</si>
  <si>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</si>
  <si>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</si>
  <si>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</si>
  <si>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</si>
  <si>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</si>
  <si>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</si>
  <si>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</si>
  <si>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</si>
  <si>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</si>
  <si>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</si>
  <si>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</si>
  <si>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</si>
  <si>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</si>
  <si>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</si>
  <si>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</si>
  <si>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</si>
  <si>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</si>
  <si>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U17</t>
  </si>
  <si>
    <t>800m</t>
  </si>
  <si>
    <t>U20</t>
  </si>
  <si>
    <t>1500m</t>
  </si>
  <si>
    <t>Open</t>
  </si>
  <si>
    <t>3000m</t>
  </si>
  <si>
    <t>5000m</t>
  </si>
  <si>
    <t>100m Hurdles</t>
  </si>
  <si>
    <t>110m Hurdles</t>
  </si>
  <si>
    <t>Long Jump</t>
  </si>
  <si>
    <t>Triple Jump</t>
  </si>
  <si>
    <t>High Jump</t>
  </si>
  <si>
    <t>Shot Put</t>
  </si>
  <si>
    <t>Discus Throw</t>
  </si>
  <si>
    <t>Javelin Throw</t>
  </si>
  <si>
    <t>2024 BC Team (BC)</t>
  </si>
  <si>
    <t>2025 EDF Trojan Track &amp; Field (EDFTF)</t>
  </si>
  <si>
    <t>2fast (RUNNI)</t>
  </si>
  <si>
    <t>705 Jumps And Throws (705T)</t>
  </si>
  <si>
    <t>A. Louise Garland Thomas (ALGT)</t>
  </si>
  <si>
    <t>A+ Institute Junior Academy (A+)</t>
  </si>
  <si>
    <t>Abbotsford Christian Elementary School (ACESE)</t>
  </si>
  <si>
    <t>Academia Stella Maris Catholic School (ASMC)</t>
  </si>
  <si>
    <t>Académie de la Seigneurie (ADLS)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</si>
  <si>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</si>
  <si>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</si>
  <si>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</si>
  <si>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</si>
  <si>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</si>
  <si>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Adrenaline Ducks (00000)</t>
  </si>
  <si>
    <t>Adrian T. Hazel Primary School (ATHPS)</t>
  </si>
  <si>
    <t>Aetos</t>
  </si>
  <si>
    <t>Airblastoff Athletics Bc (AIRL)</t>
  </si>
  <si>
    <t>Albena Lake Hodge Comprehensive School (ALHCS)</t>
  </si>
  <si>
    <t>Alberta Pandas (ABP)</t>
  </si>
  <si>
    <t>Alex MacEachern Track Club (AMTC)</t>
  </si>
  <si>
    <t>Alexander Mackenzie Secondary School (Sarnia) (AMSS)</t>
  </si>
  <si>
    <t>Alexandre-Taché (AXTE)</t>
  </si>
  <si>
    <t>Algonquin Road Public School (ARPS)</t>
  </si>
  <si>
    <t>All Saints Secondary (ASSS)</t>
  </si>
  <si>
    <t>Alonsa Aces (0801)</t>
  </si>
  <si>
    <t>Alpha Christian Academy (ACA)</t>
  </si>
  <si>
    <t>Altadore Elementary (ALTA)</t>
  </si>
  <si>
    <t>Alwyn Allison Richardson Primary School (AARPS) (AARPS)</t>
  </si>
  <si>
    <t>American Academy - Gurabo (AA-G)</t>
  </si>
  <si>
    <t>Anglican High School (AHS)</t>
  </si>
  <si>
    <t>Antigua Grammar School (AGS)</t>
  </si>
  <si>
    <t>AO Track Club (AOTC)</t>
  </si>
  <si>
    <t>AP Running Club (APRC)</t>
  </si>
  <si>
    <t>Armin's Army (for Cannonball Crush) (?)</t>
  </si>
  <si>
    <t>Arroyo High (NRG)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</si>
  <si>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</si>
  <si>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</si>
  <si>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</si>
  <si>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</si>
  <si>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</si>
  <si>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</si>
  <si>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</si>
  <si>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Assumption School (CWAS)</t>
  </si>
  <si>
    <t>AST Athlétisme (AST)</t>
  </si>
  <si>
    <t>Athens Christian Academy (ACA)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</si>
  <si>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</si>
  <si>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</si>
  <si>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</si>
  <si>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</si>
  <si>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</si>
  <si>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</si>
  <si>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</si>
  <si>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</si>
  <si>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</si>
  <si>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</si>
  <si>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Au Coeur d'Ottawa (EACO)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</si>
  <si>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</si>
  <si>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</si>
  <si>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</si>
  <si>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</si>
  <si>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</si>
  <si>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</si>
  <si>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Baldur Vikings (0601)</t>
  </si>
  <si>
    <t>Banff Trail School (BTS)</t>
  </si>
  <si>
    <t>Basic Speed Track Club (BSTC)</t>
  </si>
  <si>
    <t>Bathurst High School (BHS2)</t>
  </si>
  <si>
    <t>BCCL School (BCCL)</t>
  </si>
  <si>
    <t>BCS@Home (BCS@H)</t>
  </si>
  <si>
    <t>Beacon Heights Public School (BHPS)</t>
  </si>
  <si>
    <t>Beacon Junior School (BJS)</t>
  </si>
  <si>
    <t>Bearspaw @Home (BEARS)</t>
  </si>
  <si>
    <t>Bedford Park (BDPK)</t>
  </si>
  <si>
    <t>BELAIR GOVERNMENT SCHOOL (BGS)</t>
  </si>
  <si>
    <t>Bella Coola Valeey Track (BCVT)</t>
  </si>
  <si>
    <t>Bella Coola Valley Track (BCVT)</t>
  </si>
  <si>
    <t>Belleisle Regional High School (BRHS)</t>
  </si>
  <si>
    <t>Berean Christian Academy (BCA)</t>
  </si>
  <si>
    <t>Bermuda Pacers Track Club (BPTC)</t>
  </si>
  <si>
    <t>Bermuda Pacers Track Club - BNAA (BPTC)</t>
  </si>
  <si>
    <t>Big Lake Beavers (BIG)</t>
  </si>
  <si>
    <t>Big River (2A-BR)</t>
  </si>
  <si>
    <t>Bistro del Mar (BISTR)</t>
  </si>
  <si>
    <t>Black and Gold track and Field Club (BNG)</t>
  </si>
  <si>
    <t>Black and Gold Track and field club (BNG)</t>
  </si>
  <si>
    <t>Blackie (BCS)</t>
  </si>
  <si>
    <t>blake  fiscus (BLAKE)</t>
  </si>
  <si>
    <t>Blessed Marie Rose School (BLMR)</t>
  </si>
  <si>
    <t>Blessed Sacrament Catholic School (BSCS)</t>
  </si>
  <si>
    <t>Blessed Sacrament CS (BLSCS)</t>
  </si>
  <si>
    <t>Blue and White - Unattached (B&amp;W)</t>
  </si>
  <si>
    <t>BLUE BLAZERS (BLUE)</t>
  </si>
  <si>
    <t>Blue Devils (BDAC)</t>
  </si>
  <si>
    <t>Blue Devils Athletic Club (BDAC)</t>
  </si>
  <si>
    <t>BLUE HOUSE (BLUE)</t>
  </si>
  <si>
    <t>Blue Jaguars (BLUE)</t>
  </si>
  <si>
    <t>Bob  Edwards Junior High (BES)</t>
  </si>
  <si>
    <t>Boissevain Broncos (0901)</t>
  </si>
  <si>
    <t>Borregos Laguna (ITESM)</t>
  </si>
  <si>
    <t>Bracebridge and Muskoka Lakes SS (BMLSS)</t>
  </si>
  <si>
    <t>Bradford District High School (BDHS)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</si>
  <si>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</si>
  <si>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</si>
  <si>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</si>
  <si>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</si>
  <si>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</si>
  <si>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Brockville Road Runners Club (BRRC)</t>
  </si>
  <si>
    <t>Brooklin High School (BROOK)</t>
  </si>
  <si>
    <t>Brooks Composite High School (BCHS)</t>
  </si>
  <si>
    <t>Bruno Bears (BCS1)</t>
  </si>
  <si>
    <t>burlington Track Club (BURL)</t>
  </si>
  <si>
    <t>BURNLEY ATHLETIC CLUB (BURN)</t>
  </si>
  <si>
    <t>BWIC [British West Indies Collegiate] (BWIC)</t>
  </si>
  <si>
    <t>Bytown Walkers Club de marche (BYTW)</t>
  </si>
  <si>
    <t>Caged</t>
  </si>
  <si>
    <t>Caged Athletics (CAGED)</t>
  </si>
  <si>
    <t>Caguas Private School (CPS)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</si>
  <si>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</si>
  <si>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</si>
  <si>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</si>
  <si>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</si>
  <si>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</si>
  <si>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</si>
  <si>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</si>
  <si>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</si>
  <si>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track and field (CALTAF) (CALT)</t>
  </si>
  <si>
    <t>Calgary Warriors (CWTC)</t>
  </si>
  <si>
    <t>Caltaf (CALT)</t>
  </si>
  <si>
    <t>Caltaf Athletic Association (CALT)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</si>
  <si>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</si>
  <si>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</si>
  <si>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</si>
  <si>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</si>
  <si>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</si>
  <si>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Canusa (CANU)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</si>
  <si>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</si>
  <si>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</si>
  <si>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</si>
  <si>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</si>
  <si>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</si>
  <si>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</si>
  <si>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</si>
  <si>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</si>
  <si>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</si>
  <si>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CD XC 2024 (CWCD)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</si>
  <si>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</si>
  <si>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</si>
  <si>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</si>
  <si>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</si>
  <si>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</si>
  <si>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</si>
  <si>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</si>
  <si>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</si>
  <si>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</si>
  <si>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</si>
  <si>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</si>
  <si>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</si>
  <si>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</si>
  <si>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</si>
  <si>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Chase Secondary School (CHASE)</t>
  </si>
  <si>
    <t>Chatmore Academy - BNAA (CHMO)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</si>
  <si>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</si>
  <si>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</si>
  <si>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</si>
  <si>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</si>
  <si>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</si>
  <si>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</si>
  <si>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</si>
  <si>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</si>
  <si>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</si>
  <si>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</si>
  <si>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</si>
  <si>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</si>
  <si>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</si>
  <si>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</si>
  <si>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</si>
  <si>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</si>
  <si>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</si>
  <si>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</si>
  <si>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</si>
  <si>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</si>
  <si>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St. George Government School (SSGGS)</t>
  </si>
  <si>
    <t>Classique lighting St. John's Anglican (STJOH)</t>
  </si>
  <si>
    <t>Classique Lighting Westerhall Secondary (WHSS)</t>
  </si>
  <si>
    <t>Clavet composite (CLAV)</t>
  </si>
  <si>
    <t>CLC 473 MVP (MVP)</t>
  </si>
  <si>
    <t>CLC South City Rising Stars (SCRS) (SCRS)</t>
  </si>
  <si>
    <t>CLC South St George (SSGG)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</si>
  <si>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</si>
  <si>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</si>
  <si>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</si>
  <si>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</si>
  <si>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</si>
  <si>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</si>
  <si>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</si>
  <si>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</si>
  <si>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</si>
  <si>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</si>
  <si>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</si>
  <si>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</si>
  <si>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</si>
  <si>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</si>
  <si>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</si>
  <si>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</si>
  <si>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Coach Marvin (CM)</t>
  </si>
  <si>
    <t>Cobra (CLJH)</t>
  </si>
  <si>
    <t>Cochrane Cobras (CHS)</t>
  </si>
  <si>
    <t>Cochrane High School (CHS)</t>
  </si>
  <si>
    <t>Cocrhane High School (12345)</t>
  </si>
  <si>
    <t>Cold Lake High School (CLHS)</t>
  </si>
  <si>
    <t>Colegio Catolico Notre Dame (CCND)</t>
  </si>
  <si>
    <t>Coleridge and Parry School (CP)</t>
  </si>
  <si>
    <t>Collège Catholique Samuel-Genest (CCSG)</t>
  </si>
  <si>
    <t>College Jesus Marie de Sillery (CJMDS)</t>
  </si>
  <si>
    <t>Collegiate (COLL)</t>
  </si>
  <si>
    <t>Columneetza - LCS (COL)</t>
  </si>
  <si>
    <t>Community Christian Academy (CCA)</t>
  </si>
  <si>
    <t>Community Club (CC)</t>
  </si>
  <si>
    <t>Comox Valley Road Runners (CVRR) (CVRR)</t>
  </si>
  <si>
    <t>CONGO ATHLETICS  MASTERS (CAM)</t>
  </si>
  <si>
    <t>Constant and never ending improvement (CANI)</t>
  </si>
  <si>
    <t>Constant and never-ending improvement (C.A.N)</t>
  </si>
  <si>
    <t>Coquitlam Cheetahs (COQC)</t>
  </si>
  <si>
    <t>Cote des neige (CNDS)</t>
  </si>
  <si>
    <t>COUGARS TRACK AND FIELD CLUB (COUG)</t>
  </si>
  <si>
    <t>Course À Pied Synérgic (SYNE)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</si>
  <si>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</si>
  <si>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</si>
  <si>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</si>
  <si>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</si>
  <si>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</si>
  <si>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</si>
  <si>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team (CRIMP)</t>
  </si>
  <si>
    <t>CrossFit YQX (CFYQX)</t>
  </si>
  <si>
    <t>Crown (CROW)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</si>
  <si>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</si>
  <si>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</si>
  <si>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</si>
  <si>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</si>
  <si>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</si>
  <si>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</si>
  <si>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</si>
  <si>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</si>
  <si>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</si>
  <si>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</si>
  <si>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</si>
  <si>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</si>
  <si>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</si>
  <si>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</si>
  <si>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</si>
  <si>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</si>
  <si>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</si>
  <si>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</si>
  <si>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</si>
  <si>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</si>
  <si>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</si>
  <si>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</si>
  <si>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</si>
  <si>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Diamond Athletics Club (DAC)</t>
  </si>
  <si>
    <t>Discipline Application of Speed through Hard Work - BNAA (DASH)</t>
  </si>
  <si>
    <t>Doris Robinson Primary School (DRPS)</t>
  </si>
  <si>
    <t>Douvris (DK)</t>
  </si>
  <si>
    <t>Dr. J Edgar Davey (DAVEY)</t>
  </si>
  <si>
    <t>Dr. Oakley (DROA)</t>
  </si>
  <si>
    <t>Dr. Roberta Bondar School (DRBS)</t>
  </si>
  <si>
    <t>Dragon House (DRA)</t>
  </si>
  <si>
    <t>Dresden Area Central School (DACS)</t>
  </si>
  <si>
    <t>Dunlop PS (DNOT)</t>
  </si>
  <si>
    <t>Dynamics Sporting Club (DSC)</t>
  </si>
  <si>
    <t>É.s.c. Garneau (GARN)</t>
  </si>
  <si>
    <t>Eagles (WEBRN)</t>
  </si>
  <si>
    <t>Eamer's Corners PS (ECPS)</t>
  </si>
  <si>
    <t>Earl of March SS (EOMSS)</t>
  </si>
  <si>
    <t>East Richmond Education centre (EREC)</t>
  </si>
  <si>
    <t>East Wiltshire Junior High School (EWJHS)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</si>
  <si>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</si>
  <si>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</si>
  <si>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</si>
  <si>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</si>
  <si>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</si>
  <si>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</si>
  <si>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</si>
  <si>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Ecole Alexandre Tache (ECAT)</t>
  </si>
  <si>
    <t>École canadienne-Française (ECF31)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</si>
  <si>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</si>
  <si>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</si>
  <si>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</si>
  <si>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</si>
  <si>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</si>
  <si>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École Marie-Gaétane (EMG)</t>
  </si>
  <si>
    <t>École Noël-Ritchot (ENR)</t>
  </si>
  <si>
    <t>Ecole Père-Edgar-T.-LeBlanc (PETL)</t>
  </si>
  <si>
    <t>Ecole Precieux Sang (ESANG)</t>
  </si>
  <si>
    <t>Ecole public des Vents du Nord (EPVN)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</si>
  <si>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</si>
  <si>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</si>
  <si>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</si>
  <si>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</si>
  <si>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</si>
  <si>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Sainte-Marie-Rivier (SMR)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</si>
  <si>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</si>
  <si>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</si>
  <si>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</si>
  <si>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</si>
  <si>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</si>
  <si>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</si>
  <si>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</si>
  <si>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</si>
  <si>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</si>
  <si>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</si>
  <si>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</si>
  <si>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</si>
  <si>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</si>
  <si>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</si>
  <si>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</si>
  <si>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</si>
  <si>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</si>
  <si>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</si>
  <si>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</si>
  <si>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</si>
  <si>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</si>
  <si>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</si>
  <si>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</si>
  <si>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Elm Creek School (ELMC)</t>
  </si>
  <si>
    <t>Elton Collegiate (0702) (0702)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</si>
  <si>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</si>
  <si>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</si>
  <si>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</si>
  <si>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</si>
  <si>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</si>
  <si>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</si>
  <si>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Equipo Nacional de Cuba (CUBA)</t>
  </si>
  <si>
    <t>Eric Harvie (EHS25)</t>
  </si>
  <si>
    <t>Erie MIgration District School Secondary (SWEM)</t>
  </si>
  <si>
    <t>Es Macdonald-Cartier (ESMC)</t>
  </si>
  <si>
    <t>ÉSC Garneau (GARN)</t>
  </si>
  <si>
    <t>ESC L'Essor (ESSOR)</t>
  </si>
  <si>
    <t>ÉSC Sainte-Marie (53738)</t>
  </si>
  <si>
    <t>ESCUELA DE LA LIGA (EDELI)</t>
  </si>
  <si>
    <t>ESGI Tigers (ESGI)</t>
  </si>
  <si>
    <t>Eskasoni Elementary  &amp; Middle School (EEMS)</t>
  </si>
  <si>
    <t>Espadons (ESPAD)</t>
  </si>
  <si>
    <t>Especializada en Deportes Eugenio Guerra Cruz (ECEDA)</t>
  </si>
  <si>
    <t>Estey (EST)</t>
  </si>
  <si>
    <t>Estey School (EST)</t>
  </si>
  <si>
    <t>Ethelbert School (0805)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</si>
  <si>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</si>
  <si>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</si>
  <si>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</si>
  <si>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</si>
  <si>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</si>
  <si>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</si>
  <si>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</si>
  <si>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</si>
  <si>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</si>
  <si>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</si>
  <si>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</si>
  <si>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</si>
  <si>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</si>
  <si>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</si>
  <si>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</si>
  <si>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</si>
  <si>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</si>
  <si>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</si>
  <si>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</si>
  <si>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</si>
  <si>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</si>
  <si>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</si>
  <si>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</si>
  <si>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</si>
  <si>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TRACK AND FIELD ACADEMY (FATC)</t>
  </si>
  <si>
    <t>Foothills Karate &amp; Kobudo Club Ltd. (FKKC)</t>
  </si>
  <si>
    <t>Forest Trail Public School (FTPS)</t>
  </si>
  <si>
    <t>Forest Valley (FORVA)</t>
  </si>
  <si>
    <t>Foundations for the Future South High School (FFSH)</t>
  </si>
  <si>
    <t>Fox Valley School (FVS)</t>
  </si>
  <si>
    <t>Frank Maddock High School (FMHS)</t>
  </si>
  <si>
    <t>Fredericton Reds Track &amp; Field (FLTC)</t>
  </si>
  <si>
    <t>Fredericton V-MAXX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</si>
  <si>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</si>
  <si>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</si>
  <si>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</si>
  <si>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</si>
  <si>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</si>
  <si>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</si>
  <si>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</si>
  <si>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GARME</t>
  </si>
  <si>
    <t>Gateway Christian Acadamy (GCA)</t>
  </si>
  <si>
    <t>Gateway Christian School (GCA)</t>
  </si>
  <si>
    <t>General city team (GCT)</t>
  </si>
  <si>
    <t>General Vanier (GVS)</t>
  </si>
  <si>
    <t>Gibson Elementary School (GBS)</t>
  </si>
  <si>
    <t>Gilbert Plains Collegiate (0806)</t>
  </si>
  <si>
    <t>Gippsland Track Club (GTC)</t>
  </si>
  <si>
    <t>Glanvilles Secondary (GSS)</t>
  </si>
  <si>
    <t>Glen Ogilvie (GLENO)</t>
  </si>
  <si>
    <t>Glenboro (0605)</t>
  </si>
  <si>
    <t>Glendale Gophers (GG)</t>
  </si>
  <si>
    <t>Glendale High School (WOSSAA) (GHS)</t>
  </si>
  <si>
    <t>Glenella Eagles (0807)</t>
  </si>
  <si>
    <t>Gobind Sarvar School (GSS)</t>
  </si>
  <si>
    <t>Golden Eagle Elite Track Club (GEETC)</t>
  </si>
  <si>
    <t>Goose Lake (0808)</t>
  </si>
  <si>
    <t>Grand Anse Academy (GAA)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</si>
  <si>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</si>
  <si>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</si>
  <si>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</si>
  <si>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</si>
  <si>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</si>
  <si>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</si>
  <si>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</si>
  <si>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</si>
  <si>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</si>
  <si>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</si>
  <si>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</si>
  <si>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</si>
  <si>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</si>
  <si>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Junior Academy (GJA)</t>
  </si>
  <si>
    <t>Grenada Windward Islands Athletes Team (GRN)</t>
  </si>
  <si>
    <t>Grenville Secondary School (GSS)</t>
  </si>
  <si>
    <t>Greyhounds Masters Club (GREY)</t>
  </si>
  <si>
    <t>Gritty Run Club (GRIT)</t>
  </si>
  <si>
    <t>GS Running Club - BNAA (GS)</t>
  </si>
  <si>
    <t>GSDACS (GSDA)</t>
  </si>
  <si>
    <t>GTC  Boca Secondary School (BSS)</t>
  </si>
  <si>
    <t>Guardianes de Dorado (GD)</t>
  </si>
  <si>
    <t>Happy Hill Secondary School (1473)</t>
  </si>
  <si>
    <t>Harry Collinge High School (HACO)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</si>
  <si>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</si>
  <si>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</si>
  <si>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</si>
  <si>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</si>
  <si>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</si>
  <si>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</si>
  <si>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</si>
  <si>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</si>
  <si>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</si>
  <si>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</si>
  <si>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Highlands Track And Field (HTFC)</t>
  </si>
  <si>
    <t>Hillhurst School (HIBOU)</t>
  </si>
  <si>
    <t>Hillsborough Secondary School (HSS)</t>
  </si>
  <si>
    <t>Holy Cross Elementary School (HCES)</t>
  </si>
  <si>
    <t>Holy Family Academy (HFA)</t>
  </si>
  <si>
    <t>HOLY INNOCENT ANGLICAN SCHOOL (HIAS)</t>
  </si>
  <si>
    <t>Holy Name of Jesus (HNOJ)</t>
  </si>
  <si>
    <t>Horsefly (HFY)</t>
  </si>
  <si>
    <t>Horseshoe Crossing (HCHS)</t>
  </si>
  <si>
    <t>Hugh John Macdonald (HJM)</t>
  </si>
  <si>
    <t>Humble Boxing Academy (HBA)</t>
  </si>
  <si>
    <t>Huntsville Werc (WERC)</t>
  </si>
  <si>
    <t>Ianthe Pratt Primary School (IPPS)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</si>
  <si>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</si>
  <si>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</si>
  <si>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</si>
  <si>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</si>
  <si>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</si>
  <si>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</si>
  <si>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</si>
  <si>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</si>
  <si>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</si>
  <si>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</si>
  <si>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Irene B Williams (IBW)</t>
  </si>
  <si>
    <t>Iris stubbs Primary School (ISPS)</t>
  </si>
  <si>
    <t>Iroquois Falls Secondary School (IFSS)</t>
  </si>
  <si>
    <t>Island Academy (IAS)</t>
  </si>
  <si>
    <t>Ivor Walters Primary School (IWPS)</t>
  </si>
  <si>
    <t>J. W. Fletcher Catholic Secondary School (JWF)</t>
  </si>
  <si>
    <t>Jamaica (JAM)</t>
  </si>
  <si>
    <t>jamcan (JMAC)</t>
  </si>
  <si>
    <t>Jeffros (JFR)</t>
  </si>
  <si>
    <t>Jennings Secondary (JSS)</t>
  </si>
  <si>
    <t>Jessie Lee Elementary School (JESS)</t>
  </si>
  <si>
    <t>Jesus-Marie de Bellechase (JMDB)</t>
  </si>
  <si>
    <t>Joey Moss (JMOSS)</t>
  </si>
  <si>
    <t>John Costello (JCSTL)</t>
  </si>
  <si>
    <t>John N. A. Janvier School (JHJS)</t>
  </si>
  <si>
    <t>John Ross Robertson (JRR)</t>
  </si>
  <si>
    <t>Jones family (JONES)</t>
  </si>
  <si>
    <t>JonesFam (JONES)</t>
  </si>
  <si>
    <t>Junior Boys (AMSJB)</t>
  </si>
  <si>
    <t>Junior Girls (AMSJG)</t>
  </si>
  <si>
    <t>JUST BLAZE Track &amp; Filed Club (JBTFC)</t>
  </si>
  <si>
    <t>Just sports Velocity Track Club (1473)</t>
  </si>
  <si>
    <t>K2J Fitness (K2J)</t>
  </si>
  <si>
    <t>Kanata Academy (KA)</t>
  </si>
  <si>
    <t>Kanto Sho Karate Club (KSKC)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</si>
  <si>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</si>
  <si>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</si>
  <si>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</si>
  <si>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</si>
  <si>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</si>
  <si>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</si>
  <si>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</si>
  <si>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</si>
  <si>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King George Elementary (KINGG)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</si>
  <si>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</si>
  <si>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</si>
  <si>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</si>
  <si>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</si>
  <si>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</si>
  <si>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</si>
  <si>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</si>
  <si>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</si>
  <si>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LAB Sports Academy (LAB)</t>
  </si>
  <si>
    <t>Labrador Straits Academy (ind.) (LSAI)</t>
  </si>
  <si>
    <t>Ladies Who Run parkun (LWRP)</t>
  </si>
  <si>
    <t>Lady Evelyn PS (LEOT)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</si>
  <si>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</si>
  <si>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</si>
  <si>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</si>
  <si>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</si>
  <si>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</si>
  <si>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</si>
  <si>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Lambton Central Novice Girls (LCNG)</t>
  </si>
  <si>
    <t>Lambton Kent Composite School (LKCS)</t>
  </si>
  <si>
    <t>Lasalle Elementary Public School (LEPS)</t>
  </si>
  <si>
    <t>Last Mountain Athletics Club (LMTC)</t>
  </si>
  <si>
    <t>LCRA CA (LCRA)</t>
  </si>
  <si>
    <t>Leahurst College (LC)</t>
  </si>
  <si>
    <t>Leary's Brook Junior High (LBJH)</t>
  </si>
  <si>
    <t>Leg Drive Legends (QROW)</t>
  </si>
  <si>
    <t>Legacy Kinetics (LGKT)</t>
  </si>
  <si>
    <t>Legacy Kinetics (LEGK)</t>
  </si>
  <si>
    <t>LePhare Elementary School (LEPH)</t>
  </si>
  <si>
    <t>Les Aigles (AIGL)</t>
  </si>
  <si>
    <t>Les condors (CON)</t>
  </si>
  <si>
    <t>Les Coureurs De Bois (LCBD)</t>
  </si>
  <si>
    <t>Les Titans Polyvalente De Black Lake (TPBL)</t>
  </si>
  <si>
    <t>Level 10 Lightning Regina (L10L)</t>
  </si>
  <si>
    <t>Lighthouse Christian School (LCS)</t>
  </si>
  <si>
    <t>lion's athletic (1111)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</si>
  <si>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</si>
  <si>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</si>
  <si>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</si>
  <si>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</si>
  <si>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</si>
  <si>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</si>
  <si>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</si>
  <si>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</si>
  <si>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London Central Track and Field (LCSS)</t>
  </si>
  <si>
    <t>London Legion (LLTA)</t>
  </si>
  <si>
    <t>London western (LWTFC)</t>
  </si>
  <si>
    <t>London Western Track and Field Club (LWTFC)</t>
  </si>
  <si>
    <t>London-Western Track &amp; Field (LWTF)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</si>
  <si>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</si>
  <si>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</si>
  <si>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</si>
  <si>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</si>
  <si>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</si>
  <si>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</si>
  <si>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</si>
  <si>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</si>
  <si>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</si>
  <si>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</si>
  <si>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</si>
  <si>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</si>
  <si>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</si>
  <si>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</si>
  <si>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</si>
  <si>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</si>
  <si>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</si>
  <si>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</si>
  <si>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M.B. Track Club. (M.B.T)</t>
  </si>
  <si>
    <t>M.I.L.L.S Institute (MILLS)</t>
  </si>
  <si>
    <t>Mac Donald College (MDC)</t>
  </si>
  <si>
    <t>MacKenzie Middle School (MKMS)</t>
  </si>
  <si>
    <t>Mahogany School (MAHOG)</t>
  </si>
  <si>
    <t>Mako (MAK)</t>
  </si>
  <si>
    <t>Manitoba Runners' Association (MRA)</t>
  </si>
  <si>
    <t>Manor Park PS (MAPO)</t>
  </si>
  <si>
    <t>Maple Ridge Secondary School (MRSS2)</t>
  </si>
  <si>
    <t>Maplewood Secondary School (NCMW)</t>
  </si>
  <si>
    <t>Maranatha Academy (MA)</t>
  </si>
  <si>
    <t>Marathon Matters Running Club (MMRC)</t>
  </si>
  <si>
    <t>Maria Montessori Education Center (MMEC)</t>
  </si>
  <si>
    <t>Marie Sharpe Sharks (MSE)</t>
  </si>
  <si>
    <t>Marion Carson School (MACA)</t>
  </si>
  <si>
    <t>Marjorie Basden High School (MBHS)</t>
  </si>
  <si>
    <t>Mary Robinson Primary School (MRPS)</t>
  </si>
  <si>
    <t>Masters of Speed Athletics (MOSA)</t>
  </si>
  <si>
    <t>Matawa Education &amp; Care Centre (NWMW)</t>
  </si>
  <si>
    <t>McCreary School (0810)</t>
  </si>
  <si>
    <t>Meadow Ridge School (MRS)</t>
  </si>
  <si>
    <t>Mecca Athletic Club (MECC)</t>
  </si>
  <si>
    <t>Medicine Hat High School (MHHS)</t>
  </si>
  <si>
    <t>Menno Simon Christian School (MSCS)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</si>
  <si>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</si>
  <si>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</si>
  <si>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</si>
  <si>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</si>
  <si>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</si>
  <si>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</si>
  <si>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</si>
  <si>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Millarville Community School (MCS)</t>
  </si>
  <si>
    <t>Millidgeville North School (MNS)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</si>
  <si>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</si>
  <si>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</si>
  <si>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</si>
  <si>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</si>
  <si>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</si>
  <si>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Momentum Track and Field (MTF)</t>
  </si>
  <si>
    <t>Monster Team (MT)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</si>
  <si>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</si>
  <si>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</si>
  <si>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</si>
  <si>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</si>
  <si>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</si>
  <si>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</si>
  <si>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Motown  Athletics (MOCA)</t>
  </si>
  <si>
    <t>Motown Athletics (MOCA)</t>
  </si>
  <si>
    <t>MOUNTING EAGLES ATHLETICS CLUB (MOEA)</t>
  </si>
  <si>
    <t>Mountview Cougars (MVC)</t>
  </si>
  <si>
    <t>Mt.  Pleasant team (MPGS)</t>
  </si>
  <si>
    <t>Mt. Moritz Anglican School (MMAS)</t>
  </si>
  <si>
    <t>Muskoka Algonquin Runners (MALR)</t>
  </si>
  <si>
    <t>N/A</t>
  </si>
  <si>
    <t>Nanaimo Christian (NCS1)</t>
  </si>
  <si>
    <t>Nanaimo Track &amp; Field Club (NTFC)</t>
  </si>
  <si>
    <t>Nantyr Shores Secondary School (NSSS)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</si>
  <si>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</si>
  <si>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</si>
  <si>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</si>
  <si>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</si>
  <si>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Ne:Tustukeeskaws School (TUST)</t>
  </si>
  <si>
    <t>Neepawa Area Collegiate (0706)</t>
  </si>
  <si>
    <t>Nellie McClung (NMCL)</t>
  </si>
  <si>
    <t>Nellie McClung Collegiate (0606)</t>
  </si>
  <si>
    <t>Nesika Knights (NES)</t>
  </si>
  <si>
    <t>Newton's Grove School Running Knights (NGSRK)</t>
  </si>
  <si>
    <t>Next Level Athletic Club (NLAC)</t>
  </si>
  <si>
    <t>No Limits (NLAC)</t>
  </si>
  <si>
    <t>No Limits AC (NLAC)</t>
  </si>
  <si>
    <t>No team (NANA)</t>
  </si>
  <si>
    <t>no team  - unaffiliated (N/A)</t>
  </si>
  <si>
    <t>no team- unaffiliated (NO TM)</t>
  </si>
  <si>
    <t>None</t>
  </si>
  <si>
    <t>North Island Secondary School (NISS)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</si>
  <si>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</si>
  <si>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</si>
  <si>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</si>
  <si>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</si>
  <si>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</si>
  <si>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</si>
  <si>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</si>
  <si>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</si>
  <si>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</si>
  <si>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</si>
  <si>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</si>
  <si>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</si>
  <si>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</si>
  <si>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</si>
  <si>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</si>
  <si>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Novice Boys (AMSNB)</t>
  </si>
  <si>
    <t>Novice Girls (AMSNG)</t>
  </si>
  <si>
    <t>NRG (NRGTC)</t>
  </si>
  <si>
    <t>Nrg track club (NRG)</t>
  </si>
  <si>
    <t>NUCLEOEIRAS (ADNO)</t>
  </si>
  <si>
    <t>NWCS Track 2025 (NWCS)</t>
  </si>
  <si>
    <t>O'Neill CVI (ONEI)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</si>
  <si>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</si>
  <si>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</si>
  <si>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</si>
  <si>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</si>
  <si>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</si>
  <si>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</si>
  <si>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</si>
  <si>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</si>
  <si>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</si>
  <si>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</si>
  <si>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</si>
  <si>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</si>
  <si>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</si>
  <si>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Omololu International School (ORCAS)</t>
  </si>
  <si>
    <t>Ona Glinston Primary School (OGPS)</t>
  </si>
  <si>
    <t>Onoway Jr Sr High (OJSH)</t>
  </si>
  <si>
    <t>Orealia Kelly Primary School (OKPS)</t>
  </si>
  <si>
    <t>Orillia Secondary School (ORILSS)</t>
  </si>
  <si>
    <t>OSA Private School (OSA)</t>
  </si>
  <si>
    <t>Oseta Jolly Primary School (OJPS)</t>
  </si>
  <si>
    <t>Oskâyak (OSK)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</si>
  <si>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</si>
  <si>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</si>
  <si>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</si>
  <si>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</si>
  <si>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</si>
  <si>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(OVTFC)</t>
  </si>
  <si>
    <t>Ottawa Valley Track and Field Club (OVTFC)</t>
  </si>
  <si>
    <t>Ottos Comprehensive School (OCS)</t>
  </si>
  <si>
    <t>Our Lady of Lourdes (OLOL)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</si>
  <si>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</si>
  <si>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</si>
  <si>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</si>
  <si>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</si>
  <si>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</si>
  <si>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</si>
  <si>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Mustangs FC (PMFC)</t>
  </si>
  <si>
    <t>Paddler Pals (PADDL)</t>
  </si>
  <si>
    <t>Pares Secondary School (PSS)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</si>
  <si>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</si>
  <si>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</si>
  <si>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</si>
  <si>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</si>
  <si>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</si>
  <si>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Perforamnce Track Club (PPTC)</t>
  </si>
  <si>
    <t>Peak Performance Track Club (PPTC)</t>
  </si>
  <si>
    <t>Peak Performance Track Cub (PPTC)</t>
  </si>
  <si>
    <t>Peak Youth Athletics (PEAK)</t>
  </si>
  <si>
    <t>Performance A.I. (P .I.)</t>
  </si>
  <si>
    <t>PERSEVERANCE TITANS (PTIT)</t>
  </si>
  <si>
    <t>Perth Children's House Montessori School (PCH)</t>
  </si>
  <si>
    <t>Peter House (PET)</t>
  </si>
  <si>
    <t>Petitcodiac Regional School (PRS)</t>
  </si>
  <si>
    <t>PGTF</t>
  </si>
  <si>
    <t>Phase Athletics (PHASE)</t>
  </si>
  <si>
    <t>Phoenix Athletics Club (PAC)</t>
  </si>
  <si>
    <t>PhoenixSKN Track CLub (PSTC)</t>
  </si>
  <si>
    <t>Pictou County Road Runner (PCRR)</t>
  </si>
  <si>
    <t>Pierre-Elliott-Trudeau élémentaire (ÉPET)</t>
  </si>
  <si>
    <t>Pilot Mound Pilots (0607)</t>
  </si>
  <si>
    <t>Pistons Track Club (PTC)</t>
  </si>
  <si>
    <t>Pit Vipers (PITTI)</t>
  </si>
  <si>
    <t>PMFC</t>
  </si>
  <si>
    <t>Pony Express (PONYE)</t>
  </si>
  <si>
    <t>Portage Collegiate Institute (0410)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</si>
  <si>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</si>
  <si>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</si>
  <si>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</si>
  <si>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</si>
  <si>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</si>
  <si>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Precious Treasures International School (PTIS)</t>
  </si>
  <si>
    <t>Primian Athletica (PATF)</t>
  </si>
  <si>
    <t>Primian Athletics (PATF)</t>
  </si>
  <si>
    <t>Prince George (PGTF)</t>
  </si>
  <si>
    <t>Prince George Track &amp; Field (PGTF)</t>
  </si>
  <si>
    <t>Prince George track and field club (PGTF)</t>
  </si>
  <si>
    <t>Princess Margaret Secondary (PMS)</t>
  </si>
  <si>
    <t>Providence International Academy Turks And Caicos (PIA)</t>
  </si>
  <si>
    <t>Provo Christain School (PCS)</t>
  </si>
  <si>
    <t>Provo Middle School (PPM)</t>
  </si>
  <si>
    <t>Provo Middle School (PMS)</t>
  </si>
  <si>
    <t>PSS Track Stars (PSSTS)</t>
  </si>
  <si>
    <t>Purple Ponies (PURP)</t>
  </si>
  <si>
    <t>Quality Athletics (QA)</t>
  </si>
  <si>
    <t>Queen Mary PS- board (QMOT)</t>
  </si>
  <si>
    <t>Queen's Alumni (QULUM)</t>
  </si>
  <si>
    <t>Queen’s Alumni (QUAL)</t>
  </si>
  <si>
    <t>Quilchena (QUIL)</t>
  </si>
  <si>
    <t>Quintilian School (KQS)</t>
  </si>
  <si>
    <t>Rain City Flyers (12345)</t>
  </si>
  <si>
    <t>Rainbow Creek (RCE)</t>
  </si>
  <si>
    <t>Rainbow Rockets (AXA R)</t>
  </si>
  <si>
    <t>Ramsay School (RAMS)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</si>
  <si>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</si>
  <si>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</si>
  <si>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</si>
  <si>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</si>
  <si>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</si>
  <si>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Raymond Comets (RHS)</t>
  </si>
  <si>
    <t>Raymond Gardiner High School (RGH)</t>
  </si>
  <si>
    <t>Raymond Gardiner High School (RGHS)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</si>
  <si>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</si>
  <si>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</si>
  <si>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</si>
  <si>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</si>
  <si>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</si>
  <si>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</si>
  <si>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</si>
  <si>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HOUSE (RED)</t>
  </si>
  <si>
    <t>RED WOLVES (RED)</t>
  </si>
  <si>
    <t>Reds (REDS)</t>
  </si>
  <si>
    <t>Renfrew Collegiate (CI) (EORCI)</t>
  </si>
  <si>
    <t>Reynolds Central School (REYN)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</si>
  <si>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</si>
  <si>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</si>
  <si>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</si>
  <si>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</si>
  <si>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</si>
  <si>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</si>
  <si>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</si>
  <si>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</si>
  <si>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</si>
  <si>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</si>
  <si>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</si>
  <si>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Riverview Alternative School (RAS)</t>
  </si>
  <si>
    <t>Roadrunner (ATHLE)</t>
  </si>
  <si>
    <t>Robert E Wilson (ROOT)</t>
  </si>
  <si>
    <t>Robert Hopkins PS (RHOP)</t>
  </si>
  <si>
    <t>RoJets Athletic Academy (ROJET)</t>
  </si>
  <si>
    <t>Ronin Track and Field (RONIN)</t>
  </si>
  <si>
    <t>Rorketon High School (RORK)</t>
  </si>
  <si>
    <t>Rosetown Track &amp; Field (ROSE)</t>
  </si>
  <si>
    <t>Ross Sheppard High School (ROSH)</t>
  </si>
  <si>
    <t>Rothesay Netherwood School (RNS)</t>
  </si>
  <si>
    <t>Rothesay Park Middle School (RPMS)</t>
  </si>
  <si>
    <t>Run Ottawa (RO23)</t>
  </si>
  <si>
    <t>Run to beer (RTB)</t>
  </si>
  <si>
    <t>Rundle College (RUCO)</t>
  </si>
  <si>
    <t>RunK2J (RUNK2)</t>
  </si>
  <si>
    <t>Runners Of Collingwood (ROCC)</t>
  </si>
  <si>
    <t>Running wild athletics (RWAC)</t>
  </si>
  <si>
    <t>Running Wild Athleticsc (RWAC)</t>
  </si>
  <si>
    <t>Runnymede Jr&amp;Sr PS (RUNNY)</t>
  </si>
  <si>
    <t>RUNWAY (RWAY)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</si>
  <si>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</si>
  <si>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</si>
  <si>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</si>
  <si>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</si>
  <si>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</si>
  <si>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</si>
  <si>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</si>
  <si>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</si>
  <si>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</si>
  <si>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Samuel de Champlain (SDC)</t>
  </si>
  <si>
    <t>San Juan Track &amp; Field (SJTF)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</si>
  <si>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</si>
  <si>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</si>
  <si>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</si>
  <si>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</si>
  <si>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</si>
  <si>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</si>
  <si>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</si>
  <si>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</si>
  <si>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</si>
  <si>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</si>
  <si>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</si>
  <si>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</si>
  <si>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</si>
  <si>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</si>
  <si>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</si>
  <si>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</si>
  <si>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</si>
  <si>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</si>
  <si>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</si>
  <si>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</si>
  <si>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</si>
  <si>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Shining Stars Preparatory (SSP)</t>
  </si>
  <si>
    <t>Sibylla Kiddle School (SKS)</t>
  </si>
  <si>
    <t>Sick ol' Runners (SORS)</t>
  </si>
  <si>
    <t>Silver Springs School (SSES)</t>
  </si>
  <si>
    <t>Simple Fitness Track club (SFTC)</t>
  </si>
  <si>
    <t>Sir Frederick Banting 2 (SFB2)</t>
  </si>
  <si>
    <t>Sir John Franklin (SJFA)</t>
  </si>
  <si>
    <t>Sir Novel Richards Academy (SNRA)</t>
  </si>
  <si>
    <t>Sisters in Fitness (SISF)</t>
  </si>
  <si>
    <t>Six Nations Polytechnic Secondary School (SNPSS)</t>
  </si>
  <si>
    <t>SJC St. George's (1234)</t>
  </si>
  <si>
    <t>SJCSS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</si>
  <si>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</si>
  <si>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</si>
  <si>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</si>
  <si>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</si>
  <si>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</si>
  <si>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</si>
  <si>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SOBC Smithers (SOBC)</t>
  </si>
  <si>
    <t>Sole Pursuit Running (SOLE)</t>
  </si>
  <si>
    <t>South Corman Park (SCP)</t>
  </si>
  <si>
    <t>South Crosby Public School (SCPS)</t>
  </si>
  <si>
    <t>South east athletics (ASEA)</t>
  </si>
  <si>
    <t>South East Spartans (SESP)</t>
  </si>
  <si>
    <t>South St George Government School (SSGGS)</t>
  </si>
  <si>
    <t>Southeast Collegiate (SEC)</t>
  </si>
  <si>
    <t>Southern Pros (SP)</t>
  </si>
  <si>
    <t>Southern Pros (SP) (SP)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</si>
  <si>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</si>
  <si>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</si>
  <si>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</si>
  <si>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</si>
  <si>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</si>
  <si>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</si>
  <si>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</si>
  <si>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</si>
  <si>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</si>
  <si>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</si>
  <si>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</si>
  <si>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</si>
  <si>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SSH Run Club (SSHRC)</t>
  </si>
  <si>
    <t>SSNS Alumni (SSNS)</t>
  </si>
  <si>
    <t>SSNS Distance Alumni (SSNS)</t>
  </si>
  <si>
    <t>St  Mary's Secondary (SMS)</t>
  </si>
  <si>
    <t>St Andrews (STAS)</t>
  </si>
  <si>
    <t>St Anne's Catholic School (SACS)</t>
  </si>
  <si>
    <t>St Anthonys Secondary (SAS)</t>
  </si>
  <si>
    <t>St Cecilia (ST CE)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</si>
  <si>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</si>
  <si>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</si>
  <si>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</si>
  <si>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</si>
  <si>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</si>
  <si>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</si>
  <si>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</si>
  <si>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</si>
  <si>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</si>
  <si>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</si>
  <si>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</si>
  <si>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</si>
  <si>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Marks High School (SMHS)</t>
  </si>
  <si>
    <t>St Mary's Catholic High School (SMHS)</t>
  </si>
  <si>
    <t>St Pauls Govenrment (SPGS)</t>
  </si>
  <si>
    <t>St Sylvester (SYLV)</t>
  </si>
  <si>
    <t>St Vincent (STVE)</t>
  </si>
  <si>
    <t>St-Francis Xavier CHS (Falcons) (FALC)</t>
  </si>
  <si>
    <t>St-josephs Gananoque (SJGAN)</t>
  </si>
  <si>
    <t>St, Charles Catholic School (SCCS)</t>
  </si>
  <si>
    <t>St.  Matthew High School-Ottawa (MATT)</t>
  </si>
  <si>
    <t>St. Albert Mustangs (STAL)</t>
  </si>
  <si>
    <t>St. Andrew (SA)</t>
  </si>
  <si>
    <t>St. Andrew Branch (SA)</t>
  </si>
  <si>
    <t>St. Andrew's RC (SA)</t>
  </si>
  <si>
    <t>St. Anselm (ANSEL)</t>
  </si>
  <si>
    <t>St. Augustine School (STAS)</t>
  </si>
  <si>
    <t>St. Claude School (0609)</t>
  </si>
  <si>
    <t>St. Clement Catholic School (SCLEM)</t>
  </si>
  <si>
    <t>St. David (SD)</t>
  </si>
  <si>
    <t>St. Dominic Catholic Secondary School (SDCSS)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</si>
  <si>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</si>
  <si>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</si>
  <si>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</si>
  <si>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</si>
  <si>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George's Anglican (00473)</t>
  </si>
  <si>
    <t>St. George's School (STGEO)</t>
  </si>
  <si>
    <t>St. Giles Anglican (SGA)</t>
  </si>
  <si>
    <t>St. Isabella (STIB)</t>
  </si>
  <si>
    <t>St. James (SCDSB) (JAMB)</t>
  </si>
  <si>
    <t>St. John (SJ)</t>
  </si>
  <si>
    <t>St. John Catholic Elementary (JOHN)</t>
  </si>
  <si>
    <t>St. John the Baptist (BGKE)</t>
  </si>
  <si>
    <t>St. John's (STJOH)</t>
  </si>
  <si>
    <t>St. Joseph CHS (NCSJ)</t>
  </si>
  <si>
    <t>St. Joseph High School (GSCS) (STJSK)</t>
  </si>
  <si>
    <t>St. Joseph's Catholic Primary School (SJCPS)</t>
  </si>
  <si>
    <t>St. Josephine Bakhita (SJB)</t>
  </si>
  <si>
    <t>St. Mark (SM)</t>
  </si>
  <si>
    <t>St. Mark's Secondary School (SMSS)</t>
  </si>
  <si>
    <t>St. Mary's Catholic (SMC)</t>
  </si>
  <si>
    <t>ST. Matthew High School (MATT)</t>
  </si>
  <si>
    <t>St. Michael's (RCCDSB) (STMCL)</t>
  </si>
  <si>
    <t>St. Patrick (SP)</t>
  </si>
  <si>
    <t>St. Patrick School (SPCO)</t>
  </si>
  <si>
    <t>St. Patrick School Kapuskasing (SPKP)</t>
  </si>
  <si>
    <t>St. Patricks (STPAT)</t>
  </si>
  <si>
    <t>St. Paul Alternate Education Centre (SPAEC) (SPAEC)</t>
  </si>
  <si>
    <t>St. Paul's Collegiate (ICSPC)</t>
  </si>
  <si>
    <t>St. Thomas Aquinas - Kenora (STAHS)</t>
  </si>
  <si>
    <t>St. Thomas Aquinas Elem/Jr High (STA)</t>
  </si>
  <si>
    <t>St. Thomas Legion TFC (OSTL)</t>
  </si>
  <si>
    <t>St. Thomas More CSS (STM)</t>
  </si>
  <si>
    <t>St. Vincent Elementary (STVE)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</si>
  <si>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</si>
  <si>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</si>
  <si>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</si>
  <si>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</si>
  <si>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</si>
  <si>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</si>
  <si>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</si>
  <si>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</si>
  <si>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</si>
  <si>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</si>
  <si>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</si>
  <si>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</si>
  <si>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</si>
  <si>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</si>
  <si>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</si>
  <si>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</si>
  <si>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</si>
  <si>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</si>
  <si>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</si>
  <si>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</si>
  <si>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</si>
  <si>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Strathcona-Tweedsmuir School (STS)</t>
  </si>
  <si>
    <t>Striderz Run Club (STRDZ)</t>
  </si>
  <si>
    <t>Stti</t>
  </si>
  <si>
    <t>Sturgeon Composite High School (STUR)</t>
  </si>
  <si>
    <t>Sudbury Endurance (SUDB)</t>
  </si>
  <si>
    <t>Sugarloaf Mountain Athletic Club (SMAC)</t>
  </si>
  <si>
    <t>Sundance Elementary School (SUND)</t>
  </si>
  <si>
    <t>Svitanok - Brlvc (SVTK)</t>
  </si>
  <si>
    <t>Svitanok Running club (SVTK)</t>
  </si>
  <si>
    <t>SVRSS Tigers (SVRSS)</t>
  </si>
  <si>
    <t>Swans Running Club - BNAA (SWAN)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</si>
  <si>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</si>
  <si>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</si>
  <si>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</si>
  <si>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</si>
  <si>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</si>
  <si>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</si>
  <si>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</si>
  <si>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</si>
  <si>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</si>
  <si>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</si>
  <si>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</si>
  <si>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</si>
  <si>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</si>
  <si>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</si>
  <si>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</si>
  <si>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</si>
  <si>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</si>
  <si>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</si>
  <si>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</si>
  <si>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</si>
  <si>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</si>
  <si>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</si>
  <si>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Terrace Road School (TRRD)</t>
  </si>
  <si>
    <t>TFOX</t>
  </si>
  <si>
    <t>TGMS Grade 5 (TGMS5)</t>
  </si>
  <si>
    <t>The  University of Calgary Athletics Club (UCAC)</t>
  </si>
  <si>
    <t>The Buttles (B4TLE)</t>
  </si>
  <si>
    <t>The Dough Rollers (RBCDS)</t>
  </si>
  <si>
    <t>The Lions Track Club (LTC)</t>
  </si>
  <si>
    <t>The Pacemakers (T.P.)</t>
  </si>
  <si>
    <t>The St. George's Institute (SGI)</t>
  </si>
  <si>
    <t>Thelma Lightbourne Primary School (TLPS)</t>
  </si>
  <si>
    <t>Thotold Elite TC (TETC)</t>
  </si>
  <si>
    <t>Thunderbirds Track + Field (THUNB)</t>
  </si>
  <si>
    <t>TIGRE</t>
  </si>
  <si>
    <t>Timmins Chargers (TIMCH)</t>
  </si>
  <si>
    <t>Tiro ECEDAO (TIRO)</t>
  </si>
  <si>
    <t>TNT BATAVIA (TNT)</t>
  </si>
  <si>
    <t>Toco Track and Field Athletic Club (TAFA)</t>
  </si>
  <si>
    <t>Top Flight Athletics (TFA)</t>
  </si>
  <si>
    <t>Top G Athletic Club (TOPG)</t>
  </si>
  <si>
    <t>Toronto Olympic club (TOC)</t>
  </si>
  <si>
    <t>Track north (TNOR)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</si>
  <si>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</si>
  <si>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</si>
  <si>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</si>
  <si>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</si>
  <si>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</si>
  <si>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</si>
  <si>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Treherne Collegiate Institute (0610)</t>
  </si>
  <si>
    <t>Trey Bombs (TBS)</t>
  </si>
  <si>
    <t>Tri-Local (TRLO)</t>
  </si>
  <si>
    <t>TriathlonMB (TRIMB)</t>
  </si>
  <si>
    <t>Trinidad and Tobago Association of Masters Athletics (TTAMA)</t>
  </si>
  <si>
    <t>Trinity Western (TWUS)</t>
  </si>
  <si>
    <t>Trovadores (TROV)</t>
  </si>
  <si>
    <t>Trovarunners (TROVR)</t>
  </si>
  <si>
    <t>Truro Lions Track Club (TLTC)</t>
  </si>
  <si>
    <t>TSG78 Heidelberg (TSG78)</t>
  </si>
  <si>
    <t>TTAMA</t>
  </si>
  <si>
    <t>TTO - NORTH WEST DIVISION (TTO)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</si>
  <si>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</si>
  <si>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</si>
  <si>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</si>
  <si>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</si>
  <si>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</si>
  <si>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</si>
  <si>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Uchenna Academy (UCHE)</t>
  </si>
  <si>
    <t>UGA (UNGA)</t>
  </si>
  <si>
    <t>Uganda Martyrs Catholic School (UMCS)</t>
  </si>
  <si>
    <t>UN-Ontario (UNON)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</si>
  <si>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</si>
  <si>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</si>
  <si>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</si>
  <si>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</si>
  <si>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</si>
  <si>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</si>
  <si>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</si>
  <si>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</si>
  <si>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</si>
  <si>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</si>
  <si>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</si>
  <si>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</si>
  <si>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</si>
  <si>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Guelph (UOFG)</t>
  </si>
  <si>
    <t>University of Memphis Track and Field (W4T9D)</t>
  </si>
  <si>
    <t>University of Toronto (UTTC)</t>
  </si>
  <si>
    <t>University of Virginia (UVA)</t>
  </si>
  <si>
    <t>University Of Windsor Athletics Club (UWAC)</t>
  </si>
  <si>
    <t>Unnatached (KRIS)</t>
  </si>
  <si>
    <t>UNNIVERSITY OF NEW BRUNSWICK (UNB)</t>
  </si>
  <si>
    <t>Unon</t>
  </si>
  <si>
    <t>Unregistered Ontario masters (UNREG)</t>
  </si>
  <si>
    <t>Unstoppable BK (UNBK)</t>
  </si>
  <si>
    <t>Upriver Running (URRC)</t>
  </si>
  <si>
    <t>Upstream School (UPST)</t>
  </si>
  <si>
    <t>Urban Aboriginal Alternative High School Program (UAAHS)</t>
  </si>
  <si>
    <t>Urban Acadmey (URBN)</t>
  </si>
  <si>
    <t>USA (USA-1)</t>
  </si>
  <si>
    <t>USA 1 (USA-1)</t>
  </si>
  <si>
    <t>Usa-1</t>
  </si>
  <si>
    <t>UTT (UTTC)</t>
  </si>
  <si>
    <t>UTT Patriots (UTT)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</si>
  <si>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</si>
  <si>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</si>
  <si>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</si>
  <si>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</si>
  <si>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</si>
  <si>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</si>
  <si>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</si>
  <si>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Talmund Torah School (VTT)</t>
  </si>
  <si>
    <t>Variety Village (VVAC)</t>
  </si>
  <si>
    <t>Varsity Acres School (VAS)</t>
  </si>
  <si>
    <t>Vaudreuil-Dorion (ALLI)</t>
  </si>
  <si>
    <t>Velocity Track (VT)</t>
  </si>
  <si>
    <t>Villa Fontana (VILLA)</t>
  </si>
  <si>
    <t>Villanova Hall (VILL)</t>
  </si>
  <si>
    <t>Vincent Massey Academy (MVA)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</si>
  <si>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</si>
  <si>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</si>
  <si>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</si>
  <si>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</si>
  <si>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</si>
  <si>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</si>
  <si>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</si>
  <si>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</si>
  <si>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</si>
  <si>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WALSH Track Club (WTS)</t>
  </si>
  <si>
    <t>Wampa Walkers (WW)</t>
  </si>
  <si>
    <t>Warriors / Rebels (VANK)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</si>
  <si>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</si>
  <si>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</si>
  <si>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</si>
  <si>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</si>
  <si>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</si>
  <si>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</si>
  <si>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</si>
  <si>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</si>
  <si>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</si>
  <si>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Island T.C. (WITC)</t>
  </si>
  <si>
    <t>West Riverview Elementary School (WRES)</t>
  </si>
  <si>
    <t>West Springs School (WSS)</t>
  </si>
  <si>
    <t>West St. George Secondary School (WSGSS)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</si>
  <si>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</si>
  <si>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</si>
  <si>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</si>
  <si>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</si>
  <si>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</si>
  <si>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</si>
  <si>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PS (WT)</t>
  </si>
  <si>
    <t>Whelan Wellness (WHEL)</t>
  </si>
  <si>
    <t>Whelan Wellness Run Club (WWRC)</t>
  </si>
  <si>
    <t>White Pine Collegiate and Vocational School (WPCV)</t>
  </si>
  <si>
    <t>Whitney Institute Middle School (WIMS)</t>
  </si>
  <si>
    <t>Wildwood School (WWES)</t>
  </si>
  <si>
    <t>Williams Track and Field (W2A)</t>
  </si>
  <si>
    <t>Wilson's Team (WIL)</t>
  </si>
  <si>
    <t>Windburn (WIND)</t>
  </si>
  <si>
    <t>Winnipeg Optimist Athletic Club (WOAC)</t>
  </si>
  <si>
    <t>Winnipeg, MB, Canada (YWG-Winnipeg  James Armstrong Richardson Intl. (CVPL)</t>
  </si>
  <si>
    <t>Winnipegosis Collegiate (0816)</t>
  </si>
  <si>
    <t>WL Seaton Secondary School (WLSS)</t>
  </si>
  <si>
    <t>Wolfville (WOLF)</t>
  </si>
  <si>
    <t>Woodlands Mustangs (WOODS)</t>
  </si>
  <si>
    <t>Woodroffe Ave PS (WAPS)</t>
  </si>
  <si>
    <t>Woodstock Legion (WDLA)</t>
  </si>
  <si>
    <t>WTMA</t>
  </si>
  <si>
    <t>XXXX</t>
  </si>
  <si>
    <t>Yellow House (YELL)</t>
  </si>
  <si>
    <t>York Region lightening track club (YRLTC)</t>
  </si>
  <si>
    <t>York Region Lightning Track Club (YRLTC)</t>
  </si>
  <si>
    <t>Yqg</t>
  </si>
  <si>
    <t>Yqx Athletics (YQXA)</t>
  </si>
  <si>
    <t>Yqx Running Club (YQXR)</t>
  </si>
  <si>
    <t>Zenith Athletic Club (ZAC)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</si>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</sst>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023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6" max="106" width="89" bestFit="true" customWidth="true" style="0"/>
    <col min="107" max="107" width="5" bestFit="true" customWidth="true" style="0"/>
    <col min="6" max="6" width="24" bestFit="true" customWidth="true" style="0"/>
    <col min="108" max="108" width="16" bestFit="true" customWidth="true" style="0"/>
    <col min="7" max="7" width="23" bestFit="true" customWidth="true" style="0"/>
    <col min="8" max="8" width="24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21</v>
      </c>
      <c r="S2" t="s">
        <v>22</v>
      </c>
      <c r="T2" t="s">
        <v>23</v>
      </c>
      <c r="U2" t="s">
        <v>24</v>
      </c>
      <c r="V2" t="s">
        <v>25</v>
      </c>
      <c r="DA2" t="s">
        <v>26</v>
      </c>
      <c r="DC2" t="s">
        <v>27</v>
      </c>
      <c r="DD2" t="s">
        <v>28</v>
      </c>
    </row>
    <row r="3" spans="1:108">
      <c r="A3" s="3" t="s">
        <v>29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30</v>
      </c>
      <c r="DC3" t="s">
        <v>31</v>
      </c>
      <c r="DD3" t="s">
        <v>32</v>
      </c>
    </row>
    <row r="4" spans="1:108">
      <c r="A4" s="4" t="s">
        <v>33</v>
      </c>
      <c r="B4" s="4" t="s">
        <v>34</v>
      </c>
      <c r="C4" s="4" t="s">
        <v>35</v>
      </c>
      <c r="D4" s="4" t="s">
        <v>36</v>
      </c>
      <c r="E4" s="4" t="s">
        <v>37</v>
      </c>
      <c r="F4" s="4" t="s">
        <v>38</v>
      </c>
      <c r="G4" s="4" t="s">
        <v>39</v>
      </c>
      <c r="H4" s="4" t="s">
        <v>40</v>
      </c>
      <c r="I4" s="4" t="s">
        <v>41</v>
      </c>
      <c r="J4" s="4" t="s">
        <v>42</v>
      </c>
      <c r="K4" s="4" t="s">
        <v>43</v>
      </c>
      <c r="L4" s="4" t="s">
        <v>44</v>
      </c>
      <c r="M4" s="4" t="s">
        <v>45</v>
      </c>
      <c r="N4" s="4" t="s">
        <v>46</v>
      </c>
      <c r="O4" s="4" t="s">
        <v>47</v>
      </c>
      <c r="P4" s="4" t="s">
        <v>48</v>
      </c>
      <c r="Q4" s="4" t="s">
        <v>49</v>
      </c>
      <c r="R4" s="4" t="s">
        <v>50</v>
      </c>
      <c r="S4" s="4" t="s">
        <v>51</v>
      </c>
      <c r="T4" s="4" t="s">
        <v>52</v>
      </c>
      <c r="U4" s="4" t="s">
        <v>53</v>
      </c>
      <c r="V4" s="4" t="s">
        <v>54</v>
      </c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55</v>
      </c>
      <c r="DD4" t="s">
        <v>56</v>
      </c>
    </row>
    <row r="5" spans="1:108">
      <c r="C5"/>
      <c r="D5" s="2"/>
      <c r="E5"/>
      <c r="F5"/>
      <c r="G5"/>
      <c r="H5" s="2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DC5" t="s">
        <v>57</v>
      </c>
      <c r="DD5" t="s">
        <v>58</v>
      </c>
    </row>
    <row r="6" spans="1:108">
      <c r="D6" s="2"/>
      <c r="H6" s="2"/>
      <c r="J6" s="2"/>
      <c r="L6" s="2"/>
      <c r="N6" s="2"/>
      <c r="P6" s="2"/>
      <c r="R6" s="2"/>
      <c r="T6" s="2"/>
      <c r="V6" s="2"/>
      <c r="DC6" t="s">
        <v>59</v>
      </c>
      <c r="DD6" t="s">
        <v>60</v>
      </c>
    </row>
    <row r="7" spans="1:108">
      <c r="D7" s="2"/>
      <c r="H7" s="2"/>
      <c r="J7" s="2"/>
      <c r="L7" s="2"/>
      <c r="N7" s="2"/>
      <c r="P7" s="2"/>
      <c r="R7" s="2"/>
      <c r="T7" s="2"/>
      <c r="V7" s="2"/>
      <c r="DD7" t="s">
        <v>61</v>
      </c>
    </row>
    <row r="8" spans="1:108">
      <c r="D8" s="2"/>
      <c r="H8" s="2"/>
      <c r="J8" s="2"/>
      <c r="L8" s="2"/>
      <c r="N8" s="2"/>
      <c r="P8" s="2"/>
      <c r="R8" s="2"/>
      <c r="T8" s="2"/>
      <c r="V8" s="2"/>
      <c r="DD8" t="s">
        <v>62</v>
      </c>
    </row>
    <row r="9" spans="1:108">
      <c r="D9" s="2"/>
      <c r="H9" s="2"/>
      <c r="J9" s="2"/>
      <c r="L9" s="2"/>
      <c r="N9" s="2"/>
      <c r="P9" s="2"/>
      <c r="R9" s="2"/>
      <c r="T9" s="2"/>
      <c r="V9" s="2"/>
      <c r="DD9" t="s">
        <v>63</v>
      </c>
    </row>
    <row r="10" spans="1:108">
      <c r="D10" s="2"/>
      <c r="H10" s="2"/>
      <c r="J10" s="2"/>
      <c r="L10" s="2"/>
      <c r="N10" s="2"/>
      <c r="P10" s="2"/>
      <c r="R10" s="2"/>
      <c r="T10" s="2"/>
      <c r="V10" s="2"/>
      <c r="DD10" t="s">
        <v>64</v>
      </c>
    </row>
    <row r="11" spans="1:108">
      <c r="D11" s="2"/>
      <c r="H11" s="2"/>
      <c r="J11" s="2"/>
      <c r="L11" s="2"/>
      <c r="N11" s="2"/>
      <c r="P11" s="2"/>
      <c r="R11" s="2"/>
      <c r="T11" s="2"/>
      <c r="V11" s="2"/>
      <c r="DD11" t="s">
        <v>65</v>
      </c>
    </row>
    <row r="12" spans="1:108">
      <c r="D12" s="2"/>
      <c r="H12" s="2"/>
      <c r="J12" s="2"/>
      <c r="L12" s="2"/>
      <c r="N12" s="2"/>
      <c r="P12" s="2"/>
      <c r="R12" s="2"/>
      <c r="T12" s="2"/>
      <c r="V12" s="2"/>
      <c r="DD12" t="s">
        <v>66</v>
      </c>
    </row>
    <row r="13" spans="1:108">
      <c r="D13" s="2"/>
      <c r="H13" s="2"/>
      <c r="J13" s="2"/>
      <c r="L13" s="2"/>
      <c r="N13" s="2"/>
      <c r="P13" s="2"/>
      <c r="R13" s="2"/>
      <c r="T13" s="2"/>
      <c r="V13" s="2"/>
      <c r="DD13" t="s">
        <v>67</v>
      </c>
    </row>
    <row r="14" spans="1:108">
      <c r="D14" s="2"/>
      <c r="H14" s="2"/>
      <c r="J14" s="2"/>
      <c r="L14" s="2"/>
      <c r="N14" s="2"/>
      <c r="P14" s="2"/>
      <c r="R14" s="2"/>
      <c r="T14" s="2"/>
      <c r="V14" s="2"/>
      <c r="DD14" t="s">
        <v>68</v>
      </c>
    </row>
    <row r="15" spans="1:108">
      <c r="D15" s="2"/>
      <c r="H15" s="2"/>
      <c r="J15" s="2"/>
      <c r="L15" s="2"/>
      <c r="N15" s="2"/>
      <c r="P15" s="2"/>
      <c r="R15" s="2"/>
      <c r="T15" s="2"/>
      <c r="V15" s="2"/>
      <c r="DD15" t="s">
        <v>69</v>
      </c>
    </row>
    <row r="16" spans="1:108">
      <c r="D16" s="2"/>
      <c r="H16" s="2"/>
      <c r="J16" s="2"/>
      <c r="L16" s="2"/>
      <c r="N16" s="2"/>
      <c r="P16" s="2"/>
      <c r="R16" s="2"/>
      <c r="T16" s="2"/>
      <c r="V16" s="2"/>
    </row>
    <row r="17" spans="1:108">
      <c r="D17" s="2"/>
      <c r="H17" s="2"/>
      <c r="J17" s="2"/>
      <c r="L17" s="2"/>
      <c r="N17" s="2"/>
      <c r="P17" s="2"/>
      <c r="R17" s="2"/>
      <c r="T17" s="2"/>
      <c r="V17" s="2"/>
    </row>
    <row r="18" spans="1:108">
      <c r="D18" s="2"/>
      <c r="H18" s="2"/>
      <c r="J18" s="2"/>
      <c r="L18" s="2"/>
      <c r="N18" s="2"/>
      <c r="P18" s="2"/>
      <c r="R18" s="2"/>
      <c r="T18" s="2"/>
      <c r="V18" s="2"/>
    </row>
    <row r="19" spans="1:108">
      <c r="D19" s="2"/>
      <c r="H19" s="2"/>
      <c r="J19" s="2"/>
      <c r="L19" s="2"/>
      <c r="N19" s="2"/>
      <c r="P19" s="2"/>
      <c r="R19" s="2"/>
      <c r="T19" s="2"/>
      <c r="V19" s="2"/>
    </row>
    <row r="20" spans="1:108">
      <c r="D20" s="2"/>
      <c r="H20" s="2"/>
      <c r="J20" s="2"/>
      <c r="L20" s="2"/>
      <c r="N20" s="2"/>
      <c r="P20" s="2"/>
      <c r="R20" s="2"/>
      <c r="T20" s="2"/>
      <c r="V20" s="2"/>
    </row>
    <row r="21" spans="1:108">
      <c r="D21" s="2"/>
      <c r="H21" s="2"/>
      <c r="J21" s="2"/>
      <c r="L21" s="2"/>
      <c r="N21" s="2"/>
      <c r="P21" s="2"/>
      <c r="R21" s="2"/>
      <c r="T21" s="2"/>
      <c r="V21" s="2"/>
    </row>
    <row r="22" spans="1:108">
      <c r="D22" s="2"/>
      <c r="H22" s="2"/>
      <c r="J22" s="2"/>
      <c r="L22" s="2"/>
      <c r="N22" s="2"/>
      <c r="P22" s="2"/>
      <c r="R22" s="2"/>
      <c r="T22" s="2"/>
      <c r="V22" s="2"/>
    </row>
    <row r="23" spans="1:108">
      <c r="D23" s="2"/>
      <c r="H23" s="2"/>
      <c r="J23" s="2"/>
      <c r="L23" s="2"/>
      <c r="N23" s="2"/>
      <c r="P23" s="2"/>
      <c r="R23" s="2"/>
      <c r="T23" s="2"/>
      <c r="V23" s="2"/>
    </row>
    <row r="24" spans="1:108">
      <c r="D24" s="2"/>
      <c r="H24" s="2"/>
      <c r="J24" s="2"/>
      <c r="L24" s="2"/>
      <c r="N24" s="2"/>
      <c r="P24" s="2"/>
      <c r="R24" s="2"/>
      <c r="T24" s="2"/>
      <c r="V24" s="2"/>
    </row>
    <row r="25" spans="1:108">
      <c r="D25" s="2"/>
      <c r="H25" s="2"/>
      <c r="J25" s="2"/>
      <c r="L25" s="2"/>
      <c r="N25" s="2"/>
      <c r="P25" s="2"/>
      <c r="R25" s="2"/>
      <c r="T25" s="2"/>
      <c r="V25" s="2"/>
    </row>
    <row r="26" spans="1:108">
      <c r="D26" s="2"/>
      <c r="H26" s="2"/>
      <c r="J26" s="2"/>
      <c r="L26" s="2"/>
      <c r="N26" s="2"/>
      <c r="P26" s="2"/>
      <c r="R26" s="2"/>
      <c r="T26" s="2"/>
      <c r="V26" s="2"/>
    </row>
    <row r="27" spans="1:108">
      <c r="D27" s="2"/>
      <c r="H27" s="2"/>
      <c r="J27" s="2"/>
      <c r="L27" s="2"/>
      <c r="N27" s="2"/>
      <c r="P27" s="2"/>
      <c r="R27" s="2"/>
      <c r="T27" s="2"/>
      <c r="V27" s="2"/>
    </row>
    <row r="28" spans="1:108">
      <c r="D28" s="2"/>
      <c r="H28" s="2"/>
      <c r="J28" s="2"/>
      <c r="L28" s="2"/>
      <c r="N28" s="2"/>
      <c r="P28" s="2"/>
      <c r="R28" s="2"/>
      <c r="T28" s="2"/>
      <c r="V28" s="2"/>
    </row>
    <row r="29" spans="1:108">
      <c r="D29" s="2"/>
      <c r="H29" s="2"/>
      <c r="J29" s="2"/>
      <c r="L29" s="2"/>
      <c r="N29" s="2"/>
      <c r="P29" s="2"/>
      <c r="R29" s="2"/>
      <c r="T29" s="2"/>
      <c r="V29" s="2"/>
    </row>
    <row r="30" spans="1:108">
      <c r="D30" s="2"/>
      <c r="H30" s="2"/>
      <c r="J30" s="2"/>
      <c r="L30" s="2"/>
      <c r="N30" s="2"/>
      <c r="P30" s="2"/>
      <c r="R30" s="2"/>
      <c r="T30" s="2"/>
      <c r="V30" s="2"/>
    </row>
    <row r="31" spans="1:108">
      <c r="D31" s="2"/>
      <c r="H31" s="2"/>
      <c r="J31" s="2"/>
      <c r="L31" s="2"/>
      <c r="N31" s="2"/>
      <c r="P31" s="2"/>
      <c r="R31" s="2"/>
      <c r="T31" s="2"/>
      <c r="V31" s="2"/>
    </row>
    <row r="32" spans="1:108">
      <c r="D32" s="2"/>
      <c r="H32" s="2"/>
      <c r="J32" s="2"/>
      <c r="L32" s="2"/>
      <c r="N32" s="2"/>
      <c r="P32" s="2"/>
      <c r="R32" s="2"/>
      <c r="T32" s="2"/>
      <c r="V32" s="2"/>
    </row>
    <row r="33" spans="1:108">
      <c r="D33" s="2"/>
      <c r="H33" s="2"/>
      <c r="J33" s="2"/>
      <c r="L33" s="2"/>
      <c r="N33" s="2"/>
      <c r="P33" s="2"/>
      <c r="R33" s="2"/>
      <c r="T33" s="2"/>
      <c r="V33" s="2"/>
    </row>
    <row r="34" spans="1:108">
      <c r="D34" s="2"/>
      <c r="H34" s="2"/>
      <c r="J34" s="2"/>
      <c r="L34" s="2"/>
      <c r="N34" s="2"/>
      <c r="P34" s="2"/>
      <c r="R34" s="2"/>
      <c r="T34" s="2"/>
      <c r="V34" s="2"/>
    </row>
    <row r="35" spans="1:108">
      <c r="D35" s="2"/>
      <c r="H35" s="2"/>
      <c r="J35" s="2"/>
      <c r="L35" s="2"/>
      <c r="N35" s="2"/>
      <c r="P35" s="2"/>
      <c r="R35" s="2"/>
      <c r="T35" s="2"/>
      <c r="V35" s="2"/>
    </row>
    <row r="36" spans="1:108">
      <c r="D36" s="2"/>
      <c r="H36" s="2"/>
      <c r="J36" s="2"/>
      <c r="L36" s="2"/>
      <c r="N36" s="2"/>
      <c r="P36" s="2"/>
      <c r="R36" s="2"/>
      <c r="T36" s="2"/>
      <c r="V36" s="2"/>
    </row>
    <row r="37" spans="1:108">
      <c r="D37" s="2"/>
      <c r="H37" s="2"/>
      <c r="J37" s="2"/>
      <c r="L37" s="2"/>
      <c r="N37" s="2"/>
      <c r="P37" s="2"/>
      <c r="R37" s="2"/>
      <c r="T37" s="2"/>
      <c r="V37" s="2"/>
    </row>
    <row r="38" spans="1:108">
      <c r="D38" s="2"/>
      <c r="H38" s="2"/>
      <c r="J38" s="2"/>
      <c r="L38" s="2"/>
      <c r="N38" s="2"/>
      <c r="P38" s="2"/>
      <c r="R38" s="2"/>
      <c r="T38" s="2"/>
      <c r="V38" s="2"/>
    </row>
    <row r="39" spans="1:108">
      <c r="D39" s="2"/>
      <c r="H39" s="2"/>
      <c r="J39" s="2"/>
      <c r="L39" s="2"/>
      <c r="N39" s="2"/>
      <c r="P39" s="2"/>
      <c r="R39" s="2"/>
      <c r="T39" s="2"/>
      <c r="V39" s="2"/>
    </row>
    <row r="40" spans="1:108">
      <c r="D40" s="2"/>
      <c r="H40" s="2"/>
      <c r="J40" s="2"/>
      <c r="L40" s="2"/>
      <c r="N40" s="2"/>
      <c r="P40" s="2"/>
      <c r="R40" s="2"/>
      <c r="T40" s="2"/>
      <c r="V40" s="2"/>
    </row>
    <row r="41" spans="1:108">
      <c r="D41" s="2"/>
      <c r="H41" s="2"/>
      <c r="J41" s="2"/>
      <c r="L41" s="2"/>
      <c r="N41" s="2"/>
      <c r="P41" s="2"/>
      <c r="R41" s="2"/>
      <c r="T41" s="2"/>
      <c r="V41" s="2"/>
    </row>
    <row r="42" spans="1:108">
      <c r="D42" s="2"/>
      <c r="H42" s="2"/>
      <c r="J42" s="2"/>
      <c r="L42" s="2"/>
      <c r="N42" s="2"/>
      <c r="P42" s="2"/>
      <c r="R42" s="2"/>
      <c r="T42" s="2"/>
      <c r="V42" s="2"/>
      <c r="DB42" t="s">
        <v>70</v>
      </c>
    </row>
    <row r="43" spans="1:108">
      <c r="D43" s="2"/>
      <c r="H43" s="2"/>
      <c r="J43" s="2"/>
      <c r="L43" s="2"/>
      <c r="N43" s="2"/>
      <c r="P43" s="2"/>
      <c r="R43" s="2"/>
      <c r="T43" s="2"/>
      <c r="V43" s="2"/>
      <c r="DB43" t="s">
        <v>71</v>
      </c>
    </row>
    <row r="44" spans="1:108">
      <c r="D44" s="2"/>
      <c r="H44" s="2"/>
      <c r="J44" s="2"/>
      <c r="L44" s="2"/>
      <c r="N44" s="2"/>
      <c r="P44" s="2"/>
      <c r="R44" s="2"/>
      <c r="T44" s="2"/>
      <c r="V44" s="2"/>
    </row>
    <row r="45" spans="1:108">
      <c r="D45" s="2"/>
      <c r="H45" s="2"/>
      <c r="J45" s="2"/>
      <c r="L45" s="2"/>
      <c r="N45" s="2"/>
      <c r="P45" s="2"/>
      <c r="R45" s="2"/>
      <c r="T45" s="2"/>
      <c r="V45" s="2"/>
    </row>
    <row r="46" spans="1:108">
      <c r="D46" s="2"/>
      <c r="H46" s="2"/>
      <c r="J46" s="2"/>
      <c r="L46" s="2"/>
      <c r="N46" s="2"/>
      <c r="P46" s="2"/>
      <c r="R46" s="2"/>
      <c r="T46" s="2"/>
      <c r="V46" s="2"/>
    </row>
    <row r="47" spans="1:108">
      <c r="D47" s="2"/>
      <c r="H47" s="2"/>
      <c r="J47" s="2"/>
      <c r="L47" s="2"/>
      <c r="N47" s="2"/>
      <c r="P47" s="2"/>
      <c r="R47" s="2"/>
      <c r="T47" s="2"/>
      <c r="V47" s="2"/>
    </row>
    <row r="48" spans="1:108">
      <c r="D48" s="2"/>
      <c r="H48" s="2"/>
      <c r="J48" s="2"/>
      <c r="L48" s="2"/>
      <c r="N48" s="2"/>
      <c r="P48" s="2"/>
      <c r="R48" s="2"/>
      <c r="T48" s="2"/>
      <c r="V48" s="2"/>
      <c r="DB48" t="s">
        <v>72</v>
      </c>
    </row>
    <row r="49" spans="1:108">
      <c r="D49" s="2"/>
      <c r="H49" s="2"/>
      <c r="J49" s="2"/>
      <c r="L49" s="2"/>
      <c r="N49" s="2"/>
      <c r="P49" s="2"/>
      <c r="R49" s="2"/>
      <c r="T49" s="2"/>
      <c r="V49" s="2"/>
    </row>
    <row r="50" spans="1:108">
      <c r="D50" s="2"/>
      <c r="H50" s="2"/>
      <c r="J50" s="2"/>
      <c r="L50" s="2"/>
      <c r="N50" s="2"/>
      <c r="P50" s="2"/>
      <c r="R50" s="2"/>
      <c r="T50" s="2"/>
      <c r="V50" s="2"/>
    </row>
    <row r="51" spans="1:108">
      <c r="D51" s="2"/>
      <c r="H51" s="2"/>
      <c r="J51" s="2"/>
      <c r="L51" s="2"/>
      <c r="N51" s="2"/>
      <c r="P51" s="2"/>
      <c r="R51" s="2"/>
      <c r="T51" s="2"/>
      <c r="V51" s="2"/>
    </row>
    <row r="52" spans="1:108">
      <c r="D52" s="2"/>
      <c r="H52" s="2"/>
      <c r="J52" s="2"/>
      <c r="L52" s="2"/>
      <c r="N52" s="2"/>
      <c r="P52" s="2"/>
      <c r="R52" s="2"/>
      <c r="T52" s="2"/>
      <c r="V52" s="2"/>
    </row>
    <row r="53" spans="1:108">
      <c r="D53" s="2"/>
      <c r="H53" s="2"/>
      <c r="J53" s="2"/>
      <c r="L53" s="2"/>
      <c r="N53" s="2"/>
      <c r="P53" s="2"/>
      <c r="R53" s="2"/>
      <c r="T53" s="2"/>
      <c r="V53" s="2"/>
    </row>
    <row r="54" spans="1:108">
      <c r="D54" s="2"/>
      <c r="H54" s="2"/>
      <c r="J54" s="2"/>
      <c r="L54" s="2"/>
      <c r="N54" s="2"/>
      <c r="P54" s="2"/>
      <c r="R54" s="2"/>
      <c r="T54" s="2"/>
      <c r="V54" s="2"/>
    </row>
    <row r="55" spans="1:108">
      <c r="D55" s="2"/>
      <c r="H55" s="2"/>
      <c r="J55" s="2"/>
      <c r="L55" s="2"/>
      <c r="N55" s="2"/>
      <c r="P55" s="2"/>
      <c r="R55" s="2"/>
      <c r="T55" s="2"/>
      <c r="V55" s="2"/>
    </row>
    <row r="56" spans="1:108">
      <c r="D56" s="2"/>
      <c r="H56" s="2"/>
      <c r="J56" s="2"/>
      <c r="L56" s="2"/>
      <c r="N56" s="2"/>
      <c r="P56" s="2"/>
      <c r="R56" s="2"/>
      <c r="T56" s="2"/>
      <c r="V56" s="2"/>
    </row>
    <row r="57" spans="1:108">
      <c r="D57" s="2"/>
      <c r="H57" s="2"/>
      <c r="J57" s="2"/>
      <c r="L57" s="2"/>
      <c r="N57" s="2"/>
      <c r="P57" s="2"/>
      <c r="R57" s="2"/>
      <c r="T57" s="2"/>
      <c r="V57" s="2"/>
    </row>
    <row r="58" spans="1:108">
      <c r="D58" s="2"/>
      <c r="H58" s="2"/>
      <c r="J58" s="2"/>
      <c r="L58" s="2"/>
      <c r="N58" s="2"/>
      <c r="P58" s="2"/>
      <c r="R58" s="2"/>
      <c r="T58" s="2"/>
      <c r="V58" s="2"/>
    </row>
    <row r="59" spans="1:108">
      <c r="D59" s="2"/>
      <c r="H59" s="2"/>
      <c r="J59" s="2"/>
      <c r="L59" s="2"/>
      <c r="N59" s="2"/>
      <c r="P59" s="2"/>
      <c r="R59" s="2"/>
      <c r="T59" s="2"/>
      <c r="V59" s="2"/>
      <c r="DB59" t="s">
        <v>73</v>
      </c>
    </row>
    <row r="60" spans="1:108">
      <c r="D60" s="2"/>
      <c r="H60" s="2"/>
      <c r="J60" s="2"/>
      <c r="L60" s="2"/>
      <c r="N60" s="2"/>
      <c r="P60" s="2"/>
      <c r="R60" s="2"/>
      <c r="T60" s="2"/>
      <c r="V60" s="2"/>
    </row>
    <row r="61" spans="1:108">
      <c r="D61" s="2"/>
      <c r="H61" s="2"/>
      <c r="J61" s="2"/>
      <c r="L61" s="2"/>
      <c r="N61" s="2"/>
      <c r="P61" s="2"/>
      <c r="R61" s="2"/>
      <c r="T61" s="2"/>
      <c r="V61" s="2"/>
    </row>
    <row r="62" spans="1:108">
      <c r="D62" s="2"/>
      <c r="H62" s="2"/>
      <c r="J62" s="2"/>
      <c r="L62" s="2"/>
      <c r="N62" s="2"/>
      <c r="P62" s="2"/>
      <c r="R62" s="2"/>
      <c r="T62" s="2"/>
      <c r="V62" s="2"/>
      <c r="DB62" t="s">
        <v>74</v>
      </c>
    </row>
    <row r="63" spans="1:108">
      <c r="D63" s="2"/>
      <c r="H63" s="2"/>
      <c r="J63" s="2"/>
      <c r="L63" s="2"/>
      <c r="N63" s="2"/>
      <c r="P63" s="2"/>
      <c r="R63" s="2"/>
      <c r="T63" s="2"/>
      <c r="V63" s="2"/>
    </row>
    <row r="64" spans="1:108">
      <c r="D64" s="2"/>
      <c r="H64" s="2"/>
      <c r="J64" s="2"/>
      <c r="L64" s="2"/>
      <c r="N64" s="2"/>
      <c r="P64" s="2"/>
      <c r="R64" s="2"/>
      <c r="T64" s="2"/>
      <c r="V64" s="2"/>
    </row>
    <row r="65" spans="1:108">
      <c r="D65" s="2"/>
      <c r="H65" s="2"/>
      <c r="J65" s="2"/>
      <c r="L65" s="2"/>
      <c r="N65" s="2"/>
      <c r="P65" s="2"/>
      <c r="R65" s="2"/>
      <c r="T65" s="2"/>
      <c r="V65" s="2"/>
    </row>
    <row r="66" spans="1:108">
      <c r="D66" s="2"/>
      <c r="H66" s="2"/>
      <c r="J66" s="2"/>
      <c r="L66" s="2"/>
      <c r="N66" s="2"/>
      <c r="P66" s="2"/>
      <c r="R66" s="2"/>
      <c r="T66" s="2"/>
      <c r="V66" s="2"/>
    </row>
    <row r="67" spans="1:108">
      <c r="D67" s="2"/>
      <c r="H67" s="2"/>
      <c r="J67" s="2"/>
      <c r="L67" s="2"/>
      <c r="N67" s="2"/>
      <c r="P67" s="2"/>
      <c r="R67" s="2"/>
      <c r="T67" s="2"/>
      <c r="V67" s="2"/>
    </row>
    <row r="68" spans="1:108">
      <c r="D68" s="2"/>
      <c r="H68" s="2"/>
      <c r="J68" s="2"/>
      <c r="L68" s="2"/>
      <c r="N68" s="2"/>
      <c r="P68" s="2"/>
      <c r="R68" s="2"/>
      <c r="T68" s="2"/>
      <c r="V68" s="2"/>
    </row>
    <row r="69" spans="1:108">
      <c r="D69" s="2"/>
      <c r="H69" s="2"/>
      <c r="J69" s="2"/>
      <c r="L69" s="2"/>
      <c r="N69" s="2"/>
      <c r="P69" s="2"/>
      <c r="R69" s="2"/>
      <c r="T69" s="2"/>
      <c r="V69" s="2"/>
    </row>
    <row r="70" spans="1:108">
      <c r="D70" s="2"/>
      <c r="H70" s="2"/>
      <c r="J70" s="2"/>
      <c r="L70" s="2"/>
      <c r="N70" s="2"/>
      <c r="P70" s="2"/>
      <c r="R70" s="2"/>
      <c r="T70" s="2"/>
      <c r="V70" s="2"/>
    </row>
    <row r="71" spans="1:108">
      <c r="D71" s="2"/>
      <c r="H71" s="2"/>
      <c r="J71" s="2"/>
      <c r="L71" s="2"/>
      <c r="N71" s="2"/>
      <c r="P71" s="2"/>
      <c r="R71" s="2"/>
      <c r="T71" s="2"/>
      <c r="V71" s="2"/>
    </row>
    <row r="72" spans="1:108">
      <c r="D72" s="2"/>
      <c r="H72" s="2"/>
      <c r="J72" s="2"/>
      <c r="L72" s="2"/>
      <c r="N72" s="2"/>
      <c r="P72" s="2"/>
      <c r="R72" s="2"/>
      <c r="T72" s="2"/>
      <c r="V72" s="2"/>
    </row>
    <row r="73" spans="1:108">
      <c r="D73" s="2"/>
      <c r="H73" s="2"/>
      <c r="J73" s="2"/>
      <c r="L73" s="2"/>
      <c r="N73" s="2"/>
      <c r="P73" s="2"/>
      <c r="R73" s="2"/>
      <c r="T73" s="2"/>
      <c r="V73" s="2"/>
      <c r="DB73" t="s">
        <v>75</v>
      </c>
    </row>
    <row r="74" spans="1:108">
      <c r="D74" s="2"/>
      <c r="H74" s="2"/>
      <c r="J74" s="2"/>
      <c r="L74" s="2"/>
      <c r="N74" s="2"/>
      <c r="P74" s="2"/>
      <c r="R74" s="2"/>
      <c r="T74" s="2"/>
      <c r="V74" s="2"/>
    </row>
    <row r="75" spans="1:108">
      <c r="D75" s="2"/>
      <c r="H75" s="2"/>
      <c r="J75" s="2"/>
      <c r="L75" s="2"/>
      <c r="N75" s="2"/>
      <c r="P75" s="2"/>
      <c r="R75" s="2"/>
      <c r="T75" s="2"/>
      <c r="V75" s="2"/>
    </row>
    <row r="76" spans="1:108">
      <c r="D76" s="2"/>
      <c r="H76" s="2"/>
      <c r="J76" s="2"/>
      <c r="L76" s="2"/>
      <c r="N76" s="2"/>
      <c r="P76" s="2"/>
      <c r="R76" s="2"/>
      <c r="T76" s="2"/>
      <c r="V76" s="2"/>
    </row>
    <row r="77" spans="1:108">
      <c r="D77" s="2"/>
      <c r="H77" s="2"/>
      <c r="J77" s="2"/>
      <c r="L77" s="2"/>
      <c r="N77" s="2"/>
      <c r="P77" s="2"/>
      <c r="R77" s="2"/>
      <c r="T77" s="2"/>
      <c r="V77" s="2"/>
      <c r="DB77" t="s">
        <v>76</v>
      </c>
    </row>
    <row r="78" spans="1:108">
      <c r="D78" s="2"/>
      <c r="H78" s="2"/>
      <c r="J78" s="2"/>
      <c r="L78" s="2"/>
      <c r="N78" s="2"/>
      <c r="P78" s="2"/>
      <c r="R78" s="2"/>
      <c r="T78" s="2"/>
      <c r="V78" s="2"/>
    </row>
    <row r="79" spans="1:108">
      <c r="D79" s="2"/>
      <c r="H79" s="2"/>
      <c r="J79" s="2"/>
      <c r="L79" s="2"/>
      <c r="N79" s="2"/>
      <c r="P79" s="2"/>
      <c r="R79" s="2"/>
      <c r="T79" s="2"/>
      <c r="V79" s="2"/>
    </row>
    <row r="80" spans="1:108">
      <c r="D80" s="2"/>
      <c r="H80" s="2"/>
      <c r="J80" s="2"/>
      <c r="L80" s="2"/>
      <c r="N80" s="2"/>
      <c r="P80" s="2"/>
      <c r="R80" s="2"/>
      <c r="T80" s="2"/>
      <c r="V80" s="2"/>
    </row>
    <row r="81" spans="1:108">
      <c r="D81" s="2"/>
      <c r="H81" s="2"/>
      <c r="J81" s="2"/>
      <c r="L81" s="2"/>
      <c r="N81" s="2"/>
      <c r="P81" s="2"/>
      <c r="R81" s="2"/>
      <c r="T81" s="2"/>
      <c r="V81" s="2"/>
    </row>
    <row r="82" spans="1:108">
      <c r="D82" s="2"/>
      <c r="H82" s="2"/>
      <c r="J82" s="2"/>
      <c r="L82" s="2"/>
      <c r="N82" s="2"/>
      <c r="P82" s="2"/>
      <c r="R82" s="2"/>
      <c r="T82" s="2"/>
      <c r="V82" s="2"/>
    </row>
    <row r="83" spans="1:108">
      <c r="D83" s="2"/>
      <c r="H83" s="2"/>
      <c r="J83" s="2"/>
      <c r="L83" s="2"/>
      <c r="N83" s="2"/>
      <c r="P83" s="2"/>
      <c r="R83" s="2"/>
      <c r="T83" s="2"/>
      <c r="V83" s="2"/>
    </row>
    <row r="84" spans="1:108">
      <c r="D84" s="2"/>
      <c r="H84" s="2"/>
      <c r="J84" s="2"/>
      <c r="L84" s="2"/>
      <c r="N84" s="2"/>
      <c r="P84" s="2"/>
      <c r="R84" s="2"/>
      <c r="T84" s="2"/>
      <c r="V84" s="2"/>
    </row>
    <row r="85" spans="1:108">
      <c r="D85" s="2"/>
      <c r="H85" s="2"/>
      <c r="J85" s="2"/>
      <c r="L85" s="2"/>
      <c r="N85" s="2"/>
      <c r="P85" s="2"/>
      <c r="R85" s="2"/>
      <c r="T85" s="2"/>
      <c r="V85" s="2"/>
    </row>
    <row r="86" spans="1:108">
      <c r="D86" s="2"/>
      <c r="H86" s="2"/>
      <c r="J86" s="2"/>
      <c r="L86" s="2"/>
      <c r="N86" s="2"/>
      <c r="P86" s="2"/>
      <c r="R86" s="2"/>
      <c r="T86" s="2"/>
      <c r="V86" s="2"/>
    </row>
    <row r="87" spans="1:108">
      <c r="D87" s="2"/>
      <c r="H87" s="2"/>
      <c r="J87" s="2"/>
      <c r="L87" s="2"/>
      <c r="N87" s="2"/>
      <c r="P87" s="2"/>
      <c r="R87" s="2"/>
      <c r="T87" s="2"/>
      <c r="V87" s="2"/>
    </row>
    <row r="88" spans="1:108">
      <c r="D88" s="2"/>
      <c r="H88" s="2"/>
      <c r="J88" s="2"/>
      <c r="L88" s="2"/>
      <c r="N88" s="2"/>
      <c r="P88" s="2"/>
      <c r="R88" s="2"/>
      <c r="T88" s="2"/>
      <c r="V88" s="2"/>
    </row>
    <row r="89" spans="1:108">
      <c r="D89" s="2"/>
      <c r="H89" s="2"/>
      <c r="J89" s="2"/>
      <c r="L89" s="2"/>
      <c r="N89" s="2"/>
      <c r="P89" s="2"/>
      <c r="R89" s="2"/>
      <c r="T89" s="2"/>
      <c r="V89" s="2"/>
    </row>
    <row r="90" spans="1:108">
      <c r="D90" s="2"/>
      <c r="H90" s="2"/>
      <c r="J90" s="2"/>
      <c r="L90" s="2"/>
      <c r="N90" s="2"/>
      <c r="P90" s="2"/>
      <c r="R90" s="2"/>
      <c r="T90" s="2"/>
      <c r="V90" s="2"/>
    </row>
    <row r="91" spans="1:108">
      <c r="D91" s="2"/>
      <c r="H91" s="2"/>
      <c r="J91" s="2"/>
      <c r="L91" s="2"/>
      <c r="N91" s="2"/>
      <c r="P91" s="2"/>
      <c r="R91" s="2"/>
      <c r="T91" s="2"/>
      <c r="V91" s="2"/>
    </row>
    <row r="92" spans="1:108">
      <c r="D92" s="2"/>
      <c r="H92" s="2"/>
      <c r="J92" s="2"/>
      <c r="L92" s="2"/>
      <c r="N92" s="2"/>
      <c r="P92" s="2"/>
      <c r="R92" s="2"/>
      <c r="T92" s="2"/>
      <c r="V92" s="2"/>
    </row>
    <row r="93" spans="1:108">
      <c r="D93" s="2"/>
      <c r="H93" s="2"/>
      <c r="J93" s="2"/>
      <c r="L93" s="2"/>
      <c r="N93" s="2"/>
      <c r="P93" s="2"/>
      <c r="R93" s="2"/>
      <c r="T93" s="2"/>
      <c r="V93" s="2"/>
    </row>
    <row r="94" spans="1:108">
      <c r="D94" s="2"/>
      <c r="H94" s="2"/>
      <c r="J94" s="2"/>
      <c r="L94" s="2"/>
      <c r="N94" s="2"/>
      <c r="P94" s="2"/>
      <c r="R94" s="2"/>
      <c r="T94" s="2"/>
      <c r="V94" s="2"/>
      <c r="DB94" t="s">
        <v>77</v>
      </c>
    </row>
    <row r="95" spans="1:108">
      <c r="D95" s="2"/>
      <c r="H95" s="2"/>
      <c r="J95" s="2"/>
      <c r="L95" s="2"/>
      <c r="N95" s="2"/>
      <c r="P95" s="2"/>
      <c r="R95" s="2"/>
      <c r="T95" s="2"/>
      <c r="V95" s="2"/>
      <c r="DB95" t="s">
        <v>78</v>
      </c>
    </row>
    <row r="96" spans="1:108">
      <c r="D96" s="2"/>
      <c r="H96" s="2"/>
      <c r="J96" s="2"/>
      <c r="L96" s="2"/>
      <c r="N96" s="2"/>
      <c r="P96" s="2"/>
      <c r="R96" s="2"/>
      <c r="T96" s="2"/>
      <c r="V96" s="2"/>
    </row>
    <row r="97" spans="1:108">
      <c r="D97" s="2"/>
      <c r="H97" s="2"/>
      <c r="J97" s="2"/>
      <c r="L97" s="2"/>
      <c r="N97" s="2"/>
      <c r="P97" s="2"/>
      <c r="R97" s="2"/>
      <c r="T97" s="2"/>
      <c r="V97" s="2"/>
    </row>
    <row r="98" spans="1:108">
      <c r="D98" s="2"/>
      <c r="H98" s="2"/>
      <c r="J98" s="2"/>
      <c r="L98" s="2"/>
      <c r="N98" s="2"/>
      <c r="P98" s="2"/>
      <c r="R98" s="2"/>
      <c r="T98" s="2"/>
      <c r="V98" s="2"/>
    </row>
    <row r="99" spans="1:108">
      <c r="D99" s="2"/>
      <c r="H99" s="2"/>
      <c r="J99" s="2"/>
      <c r="L99" s="2"/>
      <c r="N99" s="2"/>
      <c r="P99" s="2"/>
      <c r="R99" s="2"/>
      <c r="T99" s="2"/>
      <c r="V99" s="2"/>
    </row>
    <row r="100" spans="1:108">
      <c r="D100" s="2"/>
      <c r="H100" s="2"/>
      <c r="J100" s="2"/>
      <c r="L100" s="2"/>
      <c r="N100" s="2"/>
      <c r="P100" s="2"/>
      <c r="R100" s="2"/>
      <c r="T100" s="2"/>
      <c r="V100" s="2"/>
    </row>
    <row r="101" spans="1:108">
      <c r="D101" s="2"/>
      <c r="H101" s="2"/>
      <c r="J101" s="2"/>
      <c r="L101" s="2"/>
      <c r="N101" s="2"/>
      <c r="P101" s="2"/>
      <c r="R101" s="2"/>
      <c r="T101" s="2"/>
      <c r="V101" s="2"/>
    </row>
    <row r="102" spans="1:108">
      <c r="D102" s="2"/>
      <c r="H102" s="2"/>
      <c r="J102" s="2"/>
      <c r="L102" s="2"/>
      <c r="N102" s="2"/>
      <c r="P102" s="2"/>
      <c r="R102" s="2"/>
      <c r="T102" s="2"/>
      <c r="V102" s="2"/>
    </row>
    <row r="103" spans="1:108">
      <c r="D103" s="2"/>
      <c r="H103" s="2"/>
      <c r="J103" s="2"/>
      <c r="L103" s="2"/>
      <c r="N103" s="2"/>
      <c r="P103" s="2"/>
      <c r="R103" s="2"/>
      <c r="T103" s="2"/>
      <c r="V103" s="2"/>
      <c r="DB103" t="s">
        <v>79</v>
      </c>
    </row>
    <row r="104" spans="1:108">
      <c r="D104" s="2"/>
      <c r="H104" s="2"/>
      <c r="J104" s="2"/>
      <c r="L104" s="2"/>
      <c r="N104" s="2"/>
      <c r="P104" s="2"/>
      <c r="R104" s="2"/>
      <c r="T104" s="2"/>
      <c r="V104" s="2"/>
    </row>
    <row r="105" spans="1:108">
      <c r="D105" s="2"/>
      <c r="H105" s="2"/>
      <c r="J105" s="2"/>
      <c r="L105" s="2"/>
      <c r="N105" s="2"/>
      <c r="P105" s="2"/>
      <c r="R105" s="2"/>
      <c r="T105" s="2"/>
      <c r="V105" s="2"/>
    </row>
    <row r="106" spans="1:108">
      <c r="D106" s="2"/>
      <c r="H106" s="2"/>
      <c r="J106" s="2"/>
      <c r="L106" s="2"/>
      <c r="N106" s="2"/>
      <c r="P106" s="2"/>
      <c r="R106" s="2"/>
      <c r="T106" s="2"/>
      <c r="V106" s="2"/>
    </row>
    <row r="107" spans="1:108">
      <c r="D107" s="2"/>
      <c r="H107" s="2"/>
      <c r="J107" s="2"/>
      <c r="L107" s="2"/>
      <c r="N107" s="2"/>
      <c r="P107" s="2"/>
      <c r="R107" s="2"/>
      <c r="T107" s="2"/>
      <c r="V107" s="2"/>
      <c r="DB107" t="s">
        <v>80</v>
      </c>
    </row>
    <row r="108" spans="1:108">
      <c r="D108" s="2"/>
      <c r="H108" s="2"/>
      <c r="J108" s="2"/>
      <c r="L108" s="2"/>
      <c r="N108" s="2"/>
      <c r="P108" s="2"/>
      <c r="R108" s="2"/>
      <c r="T108" s="2"/>
      <c r="V108" s="2"/>
    </row>
    <row r="109" spans="1:108">
      <c r="D109" s="2"/>
      <c r="H109" s="2"/>
      <c r="J109" s="2"/>
      <c r="L109" s="2"/>
      <c r="N109" s="2"/>
      <c r="P109" s="2"/>
      <c r="R109" s="2"/>
      <c r="T109" s="2"/>
      <c r="V109" s="2"/>
    </row>
    <row r="110" spans="1:108">
      <c r="D110" s="2"/>
      <c r="H110" s="2"/>
      <c r="J110" s="2"/>
      <c r="L110" s="2"/>
      <c r="N110" s="2"/>
      <c r="P110" s="2"/>
      <c r="R110" s="2"/>
      <c r="T110" s="2"/>
      <c r="V110" s="2"/>
      <c r="DB110" t="s">
        <v>81</v>
      </c>
    </row>
    <row r="111" spans="1:108">
      <c r="D111" s="2"/>
      <c r="H111" s="2"/>
      <c r="J111" s="2"/>
      <c r="L111" s="2"/>
      <c r="N111" s="2"/>
      <c r="P111" s="2"/>
      <c r="R111" s="2"/>
      <c r="T111" s="2"/>
      <c r="V111" s="2"/>
    </row>
    <row r="112" spans="1:108">
      <c r="D112" s="2"/>
      <c r="H112" s="2"/>
      <c r="J112" s="2"/>
      <c r="L112" s="2"/>
      <c r="N112" s="2"/>
      <c r="P112" s="2"/>
      <c r="R112" s="2"/>
      <c r="T112" s="2"/>
      <c r="V112" s="2"/>
    </row>
    <row r="113" spans="1:108">
      <c r="D113" s="2"/>
      <c r="H113" s="2"/>
      <c r="J113" s="2"/>
      <c r="L113" s="2"/>
      <c r="N113" s="2"/>
      <c r="P113" s="2"/>
      <c r="R113" s="2"/>
      <c r="T113" s="2"/>
      <c r="V113" s="2"/>
    </row>
    <row r="114" spans="1:108">
      <c r="D114" s="2"/>
      <c r="H114" s="2"/>
      <c r="J114" s="2"/>
      <c r="L114" s="2"/>
      <c r="N114" s="2"/>
      <c r="P114" s="2"/>
      <c r="R114" s="2"/>
      <c r="T114" s="2"/>
      <c r="V114" s="2"/>
    </row>
    <row r="115" spans="1:108">
      <c r="D115" s="2"/>
      <c r="H115" s="2"/>
      <c r="J115" s="2"/>
      <c r="L115" s="2"/>
      <c r="N115" s="2"/>
      <c r="P115" s="2"/>
      <c r="R115" s="2"/>
      <c r="T115" s="2"/>
      <c r="V115" s="2"/>
    </row>
    <row r="116" spans="1:108">
      <c r="D116" s="2"/>
      <c r="H116" s="2"/>
      <c r="J116" s="2"/>
      <c r="L116" s="2"/>
      <c r="N116" s="2"/>
      <c r="P116" s="2"/>
      <c r="R116" s="2"/>
      <c r="T116" s="2"/>
      <c r="V116" s="2"/>
    </row>
    <row r="117" spans="1:108">
      <c r="D117" s="2"/>
      <c r="H117" s="2"/>
      <c r="J117" s="2"/>
      <c r="L117" s="2"/>
      <c r="N117" s="2"/>
      <c r="P117" s="2"/>
      <c r="R117" s="2"/>
      <c r="T117" s="2"/>
      <c r="V117" s="2"/>
    </row>
    <row r="118" spans="1:108">
      <c r="D118" s="2"/>
      <c r="H118" s="2"/>
      <c r="J118" s="2"/>
      <c r="L118" s="2"/>
      <c r="N118" s="2"/>
      <c r="P118" s="2"/>
      <c r="R118" s="2"/>
      <c r="T118" s="2"/>
      <c r="V118" s="2"/>
    </row>
    <row r="119" spans="1:108">
      <c r="D119" s="2"/>
      <c r="H119" s="2"/>
      <c r="J119" s="2"/>
      <c r="L119" s="2"/>
      <c r="N119" s="2"/>
      <c r="P119" s="2"/>
      <c r="R119" s="2"/>
      <c r="T119" s="2"/>
      <c r="V119" s="2"/>
      <c r="DB119" t="s">
        <v>82</v>
      </c>
    </row>
    <row r="120" spans="1:108">
      <c r="D120" s="2"/>
      <c r="H120" s="2"/>
      <c r="J120" s="2"/>
      <c r="L120" s="2"/>
      <c r="N120" s="2"/>
      <c r="P120" s="2"/>
      <c r="R120" s="2"/>
      <c r="T120" s="2"/>
      <c r="V120" s="2"/>
    </row>
    <row r="121" spans="1:108">
      <c r="D121" s="2"/>
      <c r="H121" s="2"/>
      <c r="J121" s="2"/>
      <c r="L121" s="2"/>
      <c r="N121" s="2"/>
      <c r="P121" s="2"/>
      <c r="R121" s="2"/>
      <c r="T121" s="2"/>
      <c r="V121" s="2"/>
    </row>
    <row r="122" spans="1:108">
      <c r="D122" s="2"/>
      <c r="H122" s="2"/>
      <c r="J122" s="2"/>
      <c r="L122" s="2"/>
      <c r="N122" s="2"/>
      <c r="P122" s="2"/>
      <c r="R122" s="2"/>
      <c r="T122" s="2"/>
      <c r="V122" s="2"/>
    </row>
    <row r="123" spans="1:108">
      <c r="D123" s="2"/>
      <c r="H123" s="2"/>
      <c r="J123" s="2"/>
      <c r="L123" s="2"/>
      <c r="N123" s="2"/>
      <c r="P123" s="2"/>
      <c r="R123" s="2"/>
      <c r="T123" s="2"/>
      <c r="V123" s="2"/>
      <c r="DB123" t="s">
        <v>83</v>
      </c>
    </row>
    <row r="124" spans="1:108">
      <c r="D124" s="2"/>
      <c r="H124" s="2"/>
      <c r="J124" s="2"/>
      <c r="L124" s="2"/>
      <c r="N124" s="2"/>
      <c r="P124" s="2"/>
      <c r="R124" s="2"/>
      <c r="T124" s="2"/>
      <c r="V124" s="2"/>
      <c r="DB124" t="s">
        <v>84</v>
      </c>
    </row>
    <row r="125" spans="1:108">
      <c r="D125" s="2"/>
      <c r="H125" s="2"/>
      <c r="J125" s="2"/>
      <c r="L125" s="2"/>
      <c r="N125" s="2"/>
      <c r="P125" s="2"/>
      <c r="R125" s="2"/>
      <c r="T125" s="2"/>
      <c r="V125" s="2"/>
    </row>
    <row r="126" spans="1:108">
      <c r="D126" s="2"/>
      <c r="H126" s="2"/>
      <c r="J126" s="2"/>
      <c r="L126" s="2"/>
      <c r="N126" s="2"/>
      <c r="P126" s="2"/>
      <c r="R126" s="2"/>
      <c r="T126" s="2"/>
      <c r="V126" s="2"/>
      <c r="DB126" t="s">
        <v>85</v>
      </c>
    </row>
    <row r="127" spans="1:108">
      <c r="D127" s="2"/>
      <c r="H127" s="2"/>
      <c r="J127" s="2"/>
      <c r="L127" s="2"/>
      <c r="N127" s="2"/>
      <c r="P127" s="2"/>
      <c r="R127" s="2"/>
      <c r="T127" s="2"/>
      <c r="V127" s="2"/>
    </row>
    <row r="128" spans="1:108">
      <c r="D128" s="2"/>
      <c r="H128" s="2"/>
      <c r="J128" s="2"/>
      <c r="L128" s="2"/>
      <c r="N128" s="2"/>
      <c r="P128" s="2"/>
      <c r="R128" s="2"/>
      <c r="T128" s="2"/>
      <c r="V128" s="2"/>
    </row>
    <row r="129" spans="1:108">
      <c r="D129" s="2"/>
      <c r="H129" s="2"/>
      <c r="J129" s="2"/>
      <c r="L129" s="2"/>
      <c r="N129" s="2"/>
      <c r="P129" s="2"/>
      <c r="R129" s="2"/>
      <c r="T129" s="2"/>
      <c r="V129" s="2"/>
    </row>
    <row r="130" spans="1:108">
      <c r="D130" s="2"/>
      <c r="H130" s="2"/>
      <c r="J130" s="2"/>
      <c r="L130" s="2"/>
      <c r="N130" s="2"/>
      <c r="P130" s="2"/>
      <c r="R130" s="2"/>
      <c r="T130" s="2"/>
      <c r="V130" s="2"/>
    </row>
    <row r="131" spans="1:108">
      <c r="D131" s="2"/>
      <c r="H131" s="2"/>
      <c r="J131" s="2"/>
      <c r="L131" s="2"/>
      <c r="N131" s="2"/>
      <c r="P131" s="2"/>
      <c r="R131" s="2"/>
      <c r="T131" s="2"/>
      <c r="V131" s="2"/>
    </row>
    <row r="132" spans="1:108">
      <c r="D132" s="2"/>
      <c r="H132" s="2"/>
      <c r="J132" s="2"/>
      <c r="L132" s="2"/>
      <c r="N132" s="2"/>
      <c r="P132" s="2"/>
      <c r="R132" s="2"/>
      <c r="T132" s="2"/>
      <c r="V132" s="2"/>
      <c r="DB132" t="s">
        <v>86</v>
      </c>
    </row>
    <row r="133" spans="1:108">
      <c r="D133" s="2"/>
      <c r="H133" s="2"/>
      <c r="J133" s="2"/>
      <c r="L133" s="2"/>
      <c r="N133" s="2"/>
      <c r="P133" s="2"/>
      <c r="R133" s="2"/>
      <c r="T133" s="2"/>
      <c r="V133" s="2"/>
    </row>
    <row r="134" spans="1:108">
      <c r="D134" s="2"/>
      <c r="H134" s="2"/>
      <c r="J134" s="2"/>
      <c r="L134" s="2"/>
      <c r="N134" s="2"/>
      <c r="P134" s="2"/>
      <c r="R134" s="2"/>
      <c r="T134" s="2"/>
      <c r="V134" s="2"/>
    </row>
    <row r="135" spans="1:108">
      <c r="D135" s="2"/>
      <c r="H135" s="2"/>
      <c r="J135" s="2"/>
      <c r="L135" s="2"/>
      <c r="N135" s="2"/>
      <c r="P135" s="2"/>
      <c r="R135" s="2"/>
      <c r="T135" s="2"/>
      <c r="V135" s="2"/>
    </row>
    <row r="136" spans="1:108">
      <c r="D136" s="2"/>
      <c r="H136" s="2"/>
      <c r="J136" s="2"/>
      <c r="L136" s="2"/>
      <c r="N136" s="2"/>
      <c r="P136" s="2"/>
      <c r="R136" s="2"/>
      <c r="T136" s="2"/>
      <c r="V136" s="2"/>
    </row>
    <row r="137" spans="1:108">
      <c r="D137" s="2"/>
      <c r="H137" s="2"/>
      <c r="J137" s="2"/>
      <c r="L137" s="2"/>
      <c r="N137" s="2"/>
      <c r="P137" s="2"/>
      <c r="R137" s="2"/>
      <c r="T137" s="2"/>
      <c r="V137" s="2"/>
    </row>
    <row r="138" spans="1:108">
      <c r="D138" s="2"/>
      <c r="H138" s="2"/>
      <c r="J138" s="2"/>
      <c r="L138" s="2"/>
      <c r="N138" s="2"/>
      <c r="P138" s="2"/>
      <c r="R138" s="2"/>
      <c r="T138" s="2"/>
      <c r="V138" s="2"/>
    </row>
    <row r="139" spans="1:108">
      <c r="D139" s="2"/>
      <c r="H139" s="2"/>
      <c r="J139" s="2"/>
      <c r="L139" s="2"/>
      <c r="N139" s="2"/>
      <c r="P139" s="2"/>
      <c r="R139" s="2"/>
      <c r="T139" s="2"/>
      <c r="V139" s="2"/>
    </row>
    <row r="140" spans="1:108">
      <c r="D140" s="2"/>
      <c r="H140" s="2"/>
      <c r="J140" s="2"/>
      <c r="L140" s="2"/>
      <c r="N140" s="2"/>
      <c r="P140" s="2"/>
      <c r="R140" s="2"/>
      <c r="T140" s="2"/>
      <c r="V140" s="2"/>
    </row>
    <row r="141" spans="1:108">
      <c r="D141" s="2"/>
      <c r="H141" s="2"/>
      <c r="J141" s="2"/>
      <c r="L141" s="2"/>
      <c r="N141" s="2"/>
      <c r="P141" s="2"/>
      <c r="R141" s="2"/>
      <c r="T141" s="2"/>
      <c r="V141" s="2"/>
    </row>
    <row r="142" spans="1:108">
      <c r="D142" s="2"/>
      <c r="H142" s="2"/>
      <c r="J142" s="2"/>
      <c r="L142" s="2"/>
      <c r="N142" s="2"/>
      <c r="P142" s="2"/>
      <c r="R142" s="2"/>
      <c r="T142" s="2"/>
      <c r="V142" s="2"/>
      <c r="DB142" t="s">
        <v>87</v>
      </c>
    </row>
    <row r="143" spans="1:108">
      <c r="D143" s="2"/>
      <c r="H143" s="2"/>
      <c r="J143" s="2"/>
      <c r="L143" s="2"/>
      <c r="N143" s="2"/>
      <c r="P143" s="2"/>
      <c r="R143" s="2"/>
      <c r="T143" s="2"/>
      <c r="V143" s="2"/>
    </row>
    <row r="144" spans="1:108">
      <c r="D144" s="2"/>
      <c r="H144" s="2"/>
      <c r="J144" s="2"/>
      <c r="L144" s="2"/>
      <c r="N144" s="2"/>
      <c r="P144" s="2"/>
      <c r="R144" s="2"/>
      <c r="T144" s="2"/>
      <c r="V144" s="2"/>
    </row>
    <row r="145" spans="1:108">
      <c r="D145" s="2"/>
      <c r="H145" s="2"/>
      <c r="J145" s="2"/>
      <c r="L145" s="2"/>
      <c r="N145" s="2"/>
      <c r="P145" s="2"/>
      <c r="R145" s="2"/>
      <c r="T145" s="2"/>
      <c r="V145" s="2"/>
    </row>
    <row r="146" spans="1:108">
      <c r="D146" s="2"/>
      <c r="H146" s="2"/>
      <c r="J146" s="2"/>
      <c r="L146" s="2"/>
      <c r="N146" s="2"/>
      <c r="P146" s="2"/>
      <c r="R146" s="2"/>
      <c r="T146" s="2"/>
      <c r="V146" s="2"/>
    </row>
    <row r="147" spans="1:108">
      <c r="D147" s="2"/>
      <c r="H147" s="2"/>
      <c r="J147" s="2"/>
      <c r="L147" s="2"/>
      <c r="N147" s="2"/>
      <c r="P147" s="2"/>
      <c r="R147" s="2"/>
      <c r="T147" s="2"/>
      <c r="V147" s="2"/>
    </row>
    <row r="148" spans="1:108">
      <c r="D148" s="2"/>
      <c r="H148" s="2"/>
      <c r="J148" s="2"/>
      <c r="L148" s="2"/>
      <c r="N148" s="2"/>
      <c r="P148" s="2"/>
      <c r="R148" s="2"/>
      <c r="T148" s="2"/>
      <c r="V148" s="2"/>
    </row>
    <row r="149" spans="1:108">
      <c r="D149" s="2"/>
      <c r="H149" s="2"/>
      <c r="J149" s="2"/>
      <c r="L149" s="2"/>
      <c r="N149" s="2"/>
      <c r="P149" s="2"/>
      <c r="R149" s="2"/>
      <c r="T149" s="2"/>
      <c r="V149" s="2"/>
    </row>
    <row r="150" spans="1:108">
      <c r="D150" s="2"/>
      <c r="H150" s="2"/>
      <c r="J150" s="2"/>
      <c r="L150" s="2"/>
      <c r="N150" s="2"/>
      <c r="P150" s="2"/>
      <c r="R150" s="2"/>
      <c r="T150" s="2"/>
      <c r="V150" s="2"/>
      <c r="DB150" t="s">
        <v>88</v>
      </c>
    </row>
    <row r="151" spans="1:108">
      <c r="D151" s="2"/>
      <c r="H151" s="2"/>
      <c r="J151" s="2"/>
      <c r="L151" s="2"/>
      <c r="N151" s="2"/>
      <c r="P151" s="2"/>
      <c r="R151" s="2"/>
      <c r="T151" s="2"/>
      <c r="V151" s="2"/>
    </row>
    <row r="152" spans="1:108">
      <c r="D152" s="2"/>
      <c r="H152" s="2"/>
      <c r="J152" s="2"/>
      <c r="L152" s="2"/>
      <c r="N152" s="2"/>
      <c r="P152" s="2"/>
      <c r="R152" s="2"/>
      <c r="T152" s="2"/>
      <c r="V152" s="2"/>
    </row>
    <row r="153" spans="1:108">
      <c r="D153" s="2"/>
      <c r="H153" s="2"/>
      <c r="J153" s="2"/>
      <c r="L153" s="2"/>
      <c r="N153" s="2"/>
      <c r="P153" s="2"/>
      <c r="R153" s="2"/>
      <c r="T153" s="2"/>
      <c r="V153" s="2"/>
    </row>
    <row r="154" spans="1:108">
      <c r="D154" s="2"/>
      <c r="H154" s="2"/>
      <c r="J154" s="2"/>
      <c r="L154" s="2"/>
      <c r="N154" s="2"/>
      <c r="P154" s="2"/>
      <c r="R154" s="2"/>
      <c r="T154" s="2"/>
      <c r="V154" s="2"/>
    </row>
    <row r="155" spans="1:108">
      <c r="D155" s="2"/>
      <c r="H155" s="2"/>
      <c r="J155" s="2"/>
      <c r="L155" s="2"/>
      <c r="N155" s="2"/>
      <c r="P155" s="2"/>
      <c r="R155" s="2"/>
      <c r="T155" s="2"/>
      <c r="V155" s="2"/>
    </row>
    <row r="156" spans="1:108">
      <c r="D156" s="2"/>
      <c r="H156" s="2"/>
      <c r="J156" s="2"/>
      <c r="L156" s="2"/>
      <c r="N156" s="2"/>
      <c r="P156" s="2"/>
      <c r="R156" s="2"/>
      <c r="T156" s="2"/>
      <c r="V156" s="2"/>
    </row>
    <row r="157" spans="1:108">
      <c r="D157" s="2"/>
      <c r="H157" s="2"/>
      <c r="J157" s="2"/>
      <c r="L157" s="2"/>
      <c r="N157" s="2"/>
      <c r="P157" s="2"/>
      <c r="R157" s="2"/>
      <c r="T157" s="2"/>
      <c r="V157" s="2"/>
    </row>
    <row r="158" spans="1:108">
      <c r="D158" s="2"/>
      <c r="H158" s="2"/>
      <c r="J158" s="2"/>
      <c r="L158" s="2"/>
      <c r="N158" s="2"/>
      <c r="P158" s="2"/>
      <c r="R158" s="2"/>
      <c r="T158" s="2"/>
      <c r="V158" s="2"/>
      <c r="DB158" t="s">
        <v>89</v>
      </c>
    </row>
    <row r="159" spans="1:108">
      <c r="D159" s="2"/>
      <c r="H159" s="2"/>
      <c r="J159" s="2"/>
      <c r="L159" s="2"/>
      <c r="N159" s="2"/>
      <c r="P159" s="2"/>
      <c r="R159" s="2"/>
      <c r="T159" s="2"/>
      <c r="V159" s="2"/>
    </row>
    <row r="160" spans="1:108">
      <c r="D160" s="2"/>
      <c r="H160" s="2"/>
      <c r="J160" s="2"/>
      <c r="L160" s="2"/>
      <c r="N160" s="2"/>
      <c r="P160" s="2"/>
      <c r="R160" s="2"/>
      <c r="T160" s="2"/>
      <c r="V160" s="2"/>
    </row>
    <row r="161" spans="1:108">
      <c r="D161" s="2"/>
      <c r="H161" s="2"/>
      <c r="J161" s="2"/>
      <c r="L161" s="2"/>
      <c r="N161" s="2"/>
      <c r="P161" s="2"/>
      <c r="R161" s="2"/>
      <c r="T161" s="2"/>
      <c r="V161" s="2"/>
    </row>
    <row r="162" spans="1:108">
      <c r="D162" s="2"/>
      <c r="H162" s="2"/>
      <c r="J162" s="2"/>
      <c r="L162" s="2"/>
      <c r="N162" s="2"/>
      <c r="P162" s="2"/>
      <c r="R162" s="2"/>
      <c r="T162" s="2"/>
      <c r="V162" s="2"/>
    </row>
    <row r="163" spans="1:108">
      <c r="D163" s="2"/>
      <c r="H163" s="2"/>
      <c r="J163" s="2"/>
      <c r="L163" s="2"/>
      <c r="N163" s="2"/>
      <c r="P163" s="2"/>
      <c r="R163" s="2"/>
      <c r="T163" s="2"/>
      <c r="V163" s="2"/>
    </row>
    <row r="164" spans="1:108">
      <c r="D164" s="2"/>
      <c r="H164" s="2"/>
      <c r="J164" s="2"/>
      <c r="L164" s="2"/>
      <c r="N164" s="2"/>
      <c r="P164" s="2"/>
      <c r="R164" s="2"/>
      <c r="T164" s="2"/>
      <c r="V164" s="2"/>
    </row>
    <row r="165" spans="1:108">
      <c r="D165" s="2"/>
      <c r="H165" s="2"/>
      <c r="J165" s="2"/>
      <c r="L165" s="2"/>
      <c r="N165" s="2"/>
      <c r="P165" s="2"/>
      <c r="R165" s="2"/>
      <c r="T165" s="2"/>
      <c r="V165" s="2"/>
    </row>
    <row r="166" spans="1:108">
      <c r="D166" s="2"/>
      <c r="H166" s="2"/>
      <c r="J166" s="2"/>
      <c r="L166" s="2"/>
      <c r="N166" s="2"/>
      <c r="P166" s="2"/>
      <c r="R166" s="2"/>
      <c r="T166" s="2"/>
      <c r="V166" s="2"/>
    </row>
    <row r="167" spans="1:108">
      <c r="D167" s="2"/>
      <c r="H167" s="2"/>
      <c r="J167" s="2"/>
      <c r="L167" s="2"/>
      <c r="N167" s="2"/>
      <c r="P167" s="2"/>
      <c r="R167" s="2"/>
      <c r="T167" s="2"/>
      <c r="V167" s="2"/>
    </row>
    <row r="168" spans="1:108">
      <c r="D168" s="2"/>
      <c r="H168" s="2"/>
      <c r="J168" s="2"/>
      <c r="L168" s="2"/>
      <c r="N168" s="2"/>
      <c r="P168" s="2"/>
      <c r="R168" s="2"/>
      <c r="T168" s="2"/>
      <c r="V168" s="2"/>
      <c r="DB168" t="s">
        <v>90</v>
      </c>
    </row>
    <row r="169" spans="1:108">
      <c r="D169" s="2"/>
      <c r="H169" s="2"/>
      <c r="J169" s="2"/>
      <c r="L169" s="2"/>
      <c r="N169" s="2"/>
      <c r="P169" s="2"/>
      <c r="R169" s="2"/>
      <c r="T169" s="2"/>
      <c r="V169" s="2"/>
    </row>
    <row r="170" spans="1:108">
      <c r="D170" s="2"/>
      <c r="H170" s="2"/>
      <c r="J170" s="2"/>
      <c r="L170" s="2"/>
      <c r="N170" s="2"/>
      <c r="P170" s="2"/>
      <c r="R170" s="2"/>
      <c r="T170" s="2"/>
      <c r="V170" s="2"/>
    </row>
    <row r="171" spans="1:108">
      <c r="D171" s="2"/>
      <c r="H171" s="2"/>
      <c r="J171" s="2"/>
      <c r="L171" s="2"/>
      <c r="N171" s="2"/>
      <c r="P171" s="2"/>
      <c r="R171" s="2"/>
      <c r="T171" s="2"/>
      <c r="V171" s="2"/>
    </row>
    <row r="172" spans="1:108">
      <c r="D172" s="2"/>
      <c r="H172" s="2"/>
      <c r="J172" s="2"/>
      <c r="L172" s="2"/>
      <c r="N172" s="2"/>
      <c r="P172" s="2"/>
      <c r="R172" s="2"/>
      <c r="T172" s="2"/>
      <c r="V172" s="2"/>
    </row>
    <row r="173" spans="1:108">
      <c r="D173" s="2"/>
      <c r="H173" s="2"/>
      <c r="J173" s="2"/>
      <c r="L173" s="2"/>
      <c r="N173" s="2"/>
      <c r="P173" s="2"/>
      <c r="R173" s="2"/>
      <c r="T173" s="2"/>
      <c r="V173" s="2"/>
      <c r="DB173" t="s">
        <v>91</v>
      </c>
    </row>
    <row r="174" spans="1:108">
      <c r="D174" s="2"/>
      <c r="H174" s="2"/>
      <c r="J174" s="2"/>
      <c r="L174" s="2"/>
      <c r="N174" s="2"/>
      <c r="P174" s="2"/>
      <c r="R174" s="2"/>
      <c r="T174" s="2"/>
      <c r="V174" s="2"/>
      <c r="DB174" t="s">
        <v>92</v>
      </c>
    </row>
    <row r="175" spans="1:108">
      <c r="D175" s="2"/>
      <c r="H175" s="2"/>
      <c r="J175" s="2"/>
      <c r="L175" s="2"/>
      <c r="N175" s="2"/>
      <c r="P175" s="2"/>
      <c r="R175" s="2"/>
      <c r="T175" s="2"/>
      <c r="V175" s="2"/>
    </row>
    <row r="176" spans="1:108">
      <c r="D176" s="2"/>
      <c r="H176" s="2"/>
      <c r="J176" s="2"/>
      <c r="L176" s="2"/>
      <c r="N176" s="2"/>
      <c r="P176" s="2"/>
      <c r="R176" s="2"/>
      <c r="T176" s="2"/>
      <c r="V176" s="2"/>
    </row>
    <row r="177" spans="1:108">
      <c r="D177" s="2"/>
      <c r="H177" s="2"/>
      <c r="J177" s="2"/>
      <c r="L177" s="2"/>
      <c r="N177" s="2"/>
      <c r="P177" s="2"/>
      <c r="R177" s="2"/>
      <c r="T177" s="2"/>
      <c r="V177" s="2"/>
    </row>
    <row r="178" spans="1:108">
      <c r="D178" s="2"/>
      <c r="H178" s="2"/>
      <c r="J178" s="2"/>
      <c r="L178" s="2"/>
      <c r="N178" s="2"/>
      <c r="P178" s="2"/>
      <c r="R178" s="2"/>
      <c r="T178" s="2"/>
      <c r="V178" s="2"/>
    </row>
    <row r="179" spans="1:108">
      <c r="D179" s="2"/>
      <c r="H179" s="2"/>
      <c r="J179" s="2"/>
      <c r="L179" s="2"/>
      <c r="N179" s="2"/>
      <c r="P179" s="2"/>
      <c r="R179" s="2"/>
      <c r="T179" s="2"/>
      <c r="V179" s="2"/>
    </row>
    <row r="180" spans="1:108">
      <c r="D180" s="2"/>
      <c r="H180" s="2"/>
      <c r="J180" s="2"/>
      <c r="L180" s="2"/>
      <c r="N180" s="2"/>
      <c r="P180" s="2"/>
      <c r="R180" s="2"/>
      <c r="T180" s="2"/>
      <c r="V180" s="2"/>
      <c r="DB180" t="s">
        <v>93</v>
      </c>
    </row>
    <row r="181" spans="1:108">
      <c r="D181" s="2"/>
      <c r="H181" s="2"/>
      <c r="J181" s="2"/>
      <c r="L181" s="2"/>
      <c r="N181" s="2"/>
      <c r="P181" s="2"/>
      <c r="R181" s="2"/>
      <c r="T181" s="2"/>
      <c r="V181" s="2"/>
    </row>
    <row r="182" spans="1:108">
      <c r="D182" s="2"/>
      <c r="H182" s="2"/>
      <c r="J182" s="2"/>
      <c r="L182" s="2"/>
      <c r="N182" s="2"/>
      <c r="P182" s="2"/>
      <c r="R182" s="2"/>
      <c r="T182" s="2"/>
      <c r="V182" s="2"/>
    </row>
    <row r="183" spans="1:108">
      <c r="D183" s="2"/>
      <c r="H183" s="2"/>
      <c r="J183" s="2"/>
      <c r="L183" s="2"/>
      <c r="N183" s="2"/>
      <c r="P183" s="2"/>
      <c r="R183" s="2"/>
      <c r="T183" s="2"/>
      <c r="V183" s="2"/>
    </row>
    <row r="184" spans="1:108">
      <c r="D184" s="2"/>
      <c r="H184" s="2"/>
      <c r="J184" s="2"/>
      <c r="L184" s="2"/>
      <c r="N184" s="2"/>
      <c r="P184" s="2"/>
      <c r="R184" s="2"/>
      <c r="T184" s="2"/>
      <c r="V184" s="2"/>
    </row>
    <row r="185" spans="1:108">
      <c r="D185" s="2"/>
      <c r="H185" s="2"/>
      <c r="J185" s="2"/>
      <c r="L185" s="2"/>
      <c r="N185" s="2"/>
      <c r="P185" s="2"/>
      <c r="R185" s="2"/>
      <c r="T185" s="2"/>
      <c r="V185" s="2"/>
    </row>
    <row r="186" spans="1:108">
      <c r="D186" s="2"/>
      <c r="H186" s="2"/>
      <c r="J186" s="2"/>
      <c r="L186" s="2"/>
      <c r="N186" s="2"/>
      <c r="P186" s="2"/>
      <c r="R186" s="2"/>
      <c r="T186" s="2"/>
      <c r="V186" s="2"/>
      <c r="DB186" t="s">
        <v>94</v>
      </c>
    </row>
    <row r="187" spans="1:108">
      <c r="D187" s="2"/>
      <c r="H187" s="2"/>
      <c r="J187" s="2"/>
      <c r="L187" s="2"/>
      <c r="N187" s="2"/>
      <c r="P187" s="2"/>
      <c r="R187" s="2"/>
      <c r="T187" s="2"/>
      <c r="V187" s="2"/>
    </row>
    <row r="188" spans="1:108">
      <c r="D188" s="2"/>
      <c r="H188" s="2"/>
      <c r="J188" s="2"/>
      <c r="L188" s="2"/>
      <c r="N188" s="2"/>
      <c r="P188" s="2"/>
      <c r="R188" s="2"/>
      <c r="T188" s="2"/>
      <c r="V188" s="2"/>
    </row>
    <row r="189" spans="1:108">
      <c r="D189" s="2"/>
      <c r="H189" s="2"/>
      <c r="J189" s="2"/>
      <c r="L189" s="2"/>
      <c r="N189" s="2"/>
      <c r="P189" s="2"/>
      <c r="R189" s="2"/>
      <c r="T189" s="2"/>
      <c r="V189" s="2"/>
    </row>
    <row r="190" spans="1:108">
      <c r="D190" s="2"/>
      <c r="H190" s="2"/>
      <c r="J190" s="2"/>
      <c r="L190" s="2"/>
      <c r="N190" s="2"/>
      <c r="P190" s="2"/>
      <c r="R190" s="2"/>
      <c r="T190" s="2"/>
      <c r="V190" s="2"/>
    </row>
    <row r="191" spans="1:108">
      <c r="D191" s="2"/>
      <c r="H191" s="2"/>
      <c r="J191" s="2"/>
      <c r="L191" s="2"/>
      <c r="N191" s="2"/>
      <c r="P191" s="2"/>
      <c r="R191" s="2"/>
      <c r="T191" s="2"/>
      <c r="V191" s="2"/>
    </row>
    <row r="192" spans="1:108">
      <c r="D192" s="2"/>
      <c r="H192" s="2"/>
      <c r="J192" s="2"/>
      <c r="L192" s="2"/>
      <c r="N192" s="2"/>
      <c r="P192" s="2"/>
      <c r="R192" s="2"/>
      <c r="T192" s="2"/>
      <c r="V192" s="2"/>
    </row>
    <row r="193" spans="1:108">
      <c r="D193" s="2"/>
      <c r="H193" s="2"/>
      <c r="J193" s="2"/>
      <c r="L193" s="2"/>
      <c r="N193" s="2"/>
      <c r="P193" s="2"/>
      <c r="R193" s="2"/>
      <c r="T193" s="2"/>
      <c r="V193" s="2"/>
    </row>
    <row r="194" spans="1:108">
      <c r="D194" s="2"/>
      <c r="H194" s="2"/>
      <c r="J194" s="2"/>
      <c r="L194" s="2"/>
      <c r="N194" s="2"/>
      <c r="P194" s="2"/>
      <c r="R194" s="2"/>
      <c r="T194" s="2"/>
      <c r="V194" s="2"/>
    </row>
    <row r="195" spans="1:108">
      <c r="D195" s="2"/>
      <c r="H195" s="2"/>
      <c r="J195" s="2"/>
      <c r="L195" s="2"/>
      <c r="N195" s="2"/>
      <c r="P195" s="2"/>
      <c r="R195" s="2"/>
      <c r="T195" s="2"/>
      <c r="V195" s="2"/>
    </row>
    <row r="196" spans="1:108">
      <c r="D196" s="2"/>
      <c r="H196" s="2"/>
      <c r="J196" s="2"/>
      <c r="L196" s="2"/>
      <c r="N196" s="2"/>
      <c r="P196" s="2"/>
      <c r="R196" s="2"/>
      <c r="T196" s="2"/>
      <c r="V196" s="2"/>
    </row>
    <row r="197" spans="1:108">
      <c r="D197" s="2"/>
      <c r="H197" s="2"/>
      <c r="J197" s="2"/>
      <c r="L197" s="2"/>
      <c r="N197" s="2"/>
      <c r="P197" s="2"/>
      <c r="R197" s="2"/>
      <c r="T197" s="2"/>
      <c r="V197" s="2"/>
    </row>
    <row r="198" spans="1:108">
      <c r="D198" s="2"/>
      <c r="H198" s="2"/>
      <c r="J198" s="2"/>
      <c r="L198" s="2"/>
      <c r="N198" s="2"/>
      <c r="P198" s="2"/>
      <c r="R198" s="2"/>
      <c r="T198" s="2"/>
      <c r="V198" s="2"/>
    </row>
    <row r="199" spans="1:108">
      <c r="D199" s="2"/>
      <c r="H199" s="2"/>
      <c r="J199" s="2"/>
      <c r="L199" s="2"/>
      <c r="N199" s="2"/>
      <c r="P199" s="2"/>
      <c r="R199" s="2"/>
      <c r="T199" s="2"/>
      <c r="V199" s="2"/>
    </row>
    <row r="200" spans="1:108">
      <c r="D200" s="2"/>
      <c r="H200" s="2"/>
      <c r="J200" s="2"/>
      <c r="L200" s="2"/>
      <c r="N200" s="2"/>
      <c r="P200" s="2"/>
      <c r="R200" s="2"/>
      <c r="T200" s="2"/>
      <c r="V200" s="2"/>
    </row>
    <row r="201" spans="1:108">
      <c r="D201" s="2"/>
      <c r="H201" s="2"/>
      <c r="J201" s="2"/>
      <c r="L201" s="2"/>
      <c r="N201" s="2"/>
      <c r="P201" s="2"/>
      <c r="R201" s="2"/>
      <c r="T201" s="2"/>
      <c r="V201" s="2"/>
      <c r="DB201" t="s">
        <v>95</v>
      </c>
    </row>
    <row r="202" spans="1:108">
      <c r="D202" s="2"/>
      <c r="H202" s="2"/>
      <c r="J202" s="2"/>
      <c r="L202" s="2"/>
      <c r="N202" s="2"/>
      <c r="P202" s="2"/>
      <c r="R202" s="2"/>
      <c r="T202" s="2"/>
      <c r="V202" s="2"/>
    </row>
    <row r="203" spans="1:108">
      <c r="D203" s="2"/>
      <c r="H203" s="2"/>
      <c r="J203" s="2"/>
      <c r="L203" s="2"/>
      <c r="N203" s="2"/>
      <c r="P203" s="2"/>
      <c r="R203" s="2"/>
      <c r="T203" s="2"/>
      <c r="V203" s="2"/>
      <c r="DB203" t="s">
        <v>96</v>
      </c>
    </row>
    <row r="204" spans="1:108">
      <c r="D204" s="2"/>
      <c r="H204" s="2"/>
      <c r="J204" s="2"/>
      <c r="L204" s="2"/>
      <c r="N204" s="2"/>
      <c r="P204" s="2"/>
      <c r="R204" s="2"/>
      <c r="T204" s="2"/>
      <c r="V204" s="2"/>
    </row>
    <row r="205" spans="1:108">
      <c r="D205" s="2"/>
      <c r="H205" s="2"/>
      <c r="J205" s="2"/>
      <c r="L205" s="2"/>
      <c r="N205" s="2"/>
      <c r="P205" s="2"/>
      <c r="R205" s="2"/>
      <c r="T205" s="2"/>
      <c r="V205" s="2"/>
    </row>
    <row r="206" spans="1:108">
      <c r="D206" s="2"/>
      <c r="H206" s="2"/>
      <c r="J206" s="2"/>
      <c r="L206" s="2"/>
      <c r="N206" s="2"/>
      <c r="P206" s="2"/>
      <c r="R206" s="2"/>
      <c r="T206" s="2"/>
      <c r="V206" s="2"/>
    </row>
    <row r="207" spans="1:108">
      <c r="D207" s="2"/>
      <c r="H207" s="2"/>
      <c r="J207" s="2"/>
      <c r="L207" s="2"/>
      <c r="N207" s="2"/>
      <c r="P207" s="2"/>
      <c r="R207" s="2"/>
      <c r="T207" s="2"/>
      <c r="V207" s="2"/>
      <c r="DB207" t="s">
        <v>97</v>
      </c>
    </row>
    <row r="208" spans="1:108">
      <c r="D208" s="2"/>
      <c r="H208" s="2"/>
      <c r="J208" s="2"/>
      <c r="L208" s="2"/>
      <c r="N208" s="2"/>
      <c r="P208" s="2"/>
      <c r="R208" s="2"/>
      <c r="T208" s="2"/>
      <c r="V208" s="2"/>
    </row>
    <row r="209" spans="1:108">
      <c r="D209" s="2"/>
      <c r="H209" s="2"/>
      <c r="J209" s="2"/>
      <c r="L209" s="2"/>
      <c r="N209" s="2"/>
      <c r="P209" s="2"/>
      <c r="R209" s="2"/>
      <c r="T209" s="2"/>
      <c r="V209" s="2"/>
    </row>
    <row r="210" spans="1:108">
      <c r="D210" s="2"/>
      <c r="H210" s="2"/>
      <c r="J210" s="2"/>
      <c r="L210" s="2"/>
      <c r="N210" s="2"/>
      <c r="P210" s="2"/>
      <c r="R210" s="2"/>
      <c r="T210" s="2"/>
      <c r="V210" s="2"/>
      <c r="DB210" t="s">
        <v>98</v>
      </c>
    </row>
    <row r="211" spans="1:108">
      <c r="D211" s="2"/>
      <c r="H211" s="2"/>
      <c r="J211" s="2"/>
      <c r="L211" s="2"/>
      <c r="N211" s="2"/>
      <c r="P211" s="2"/>
      <c r="R211" s="2"/>
      <c r="T211" s="2"/>
      <c r="V211" s="2"/>
    </row>
    <row r="212" spans="1:108">
      <c r="D212" s="2"/>
      <c r="H212" s="2"/>
      <c r="J212" s="2"/>
      <c r="L212" s="2"/>
      <c r="N212" s="2"/>
      <c r="P212" s="2"/>
      <c r="R212" s="2"/>
      <c r="T212" s="2"/>
      <c r="V212" s="2"/>
    </row>
    <row r="213" spans="1:108">
      <c r="D213" s="2"/>
      <c r="H213" s="2"/>
      <c r="J213" s="2"/>
      <c r="L213" s="2"/>
      <c r="N213" s="2"/>
      <c r="P213" s="2"/>
      <c r="R213" s="2"/>
      <c r="T213" s="2"/>
      <c r="V213" s="2"/>
    </row>
    <row r="214" spans="1:108">
      <c r="D214" s="2"/>
      <c r="H214" s="2"/>
      <c r="J214" s="2"/>
      <c r="L214" s="2"/>
      <c r="N214" s="2"/>
      <c r="P214" s="2"/>
      <c r="R214" s="2"/>
      <c r="T214" s="2"/>
      <c r="V214" s="2"/>
      <c r="DB214" t="s">
        <v>99</v>
      </c>
    </row>
    <row r="215" spans="1:108">
      <c r="D215" s="2"/>
      <c r="H215" s="2"/>
      <c r="J215" s="2"/>
      <c r="L215" s="2"/>
      <c r="N215" s="2"/>
      <c r="P215" s="2"/>
      <c r="R215" s="2"/>
      <c r="T215" s="2"/>
      <c r="V215" s="2"/>
    </row>
    <row r="216" spans="1:108">
      <c r="D216" s="2"/>
      <c r="H216" s="2"/>
      <c r="J216" s="2"/>
      <c r="L216" s="2"/>
      <c r="N216" s="2"/>
      <c r="P216" s="2"/>
      <c r="R216" s="2"/>
      <c r="T216" s="2"/>
      <c r="V216" s="2"/>
    </row>
    <row r="217" spans="1:108">
      <c r="D217" s="2"/>
      <c r="H217" s="2"/>
      <c r="J217" s="2"/>
      <c r="L217" s="2"/>
      <c r="N217" s="2"/>
      <c r="P217" s="2"/>
      <c r="R217" s="2"/>
      <c r="T217" s="2"/>
      <c r="V217" s="2"/>
    </row>
    <row r="218" spans="1:108">
      <c r="D218" s="2"/>
      <c r="H218" s="2"/>
      <c r="J218" s="2"/>
      <c r="L218" s="2"/>
      <c r="N218" s="2"/>
      <c r="P218" s="2"/>
      <c r="R218" s="2"/>
      <c r="T218" s="2"/>
      <c r="V218" s="2"/>
    </row>
    <row r="219" spans="1:108">
      <c r="D219" s="2"/>
      <c r="H219" s="2"/>
      <c r="J219" s="2"/>
      <c r="L219" s="2"/>
      <c r="N219" s="2"/>
      <c r="P219" s="2"/>
      <c r="R219" s="2"/>
      <c r="T219" s="2"/>
      <c r="V219" s="2"/>
    </row>
    <row r="220" spans="1:108">
      <c r="D220" s="2"/>
      <c r="H220" s="2"/>
      <c r="J220" s="2"/>
      <c r="L220" s="2"/>
      <c r="N220" s="2"/>
      <c r="P220" s="2"/>
      <c r="R220" s="2"/>
      <c r="T220" s="2"/>
      <c r="V220" s="2"/>
    </row>
    <row r="221" spans="1:108">
      <c r="D221" s="2"/>
      <c r="H221" s="2"/>
      <c r="J221" s="2"/>
      <c r="L221" s="2"/>
      <c r="N221" s="2"/>
      <c r="P221" s="2"/>
      <c r="R221" s="2"/>
      <c r="T221" s="2"/>
      <c r="V221" s="2"/>
    </row>
    <row r="222" spans="1:108">
      <c r="D222" s="2"/>
      <c r="H222" s="2"/>
      <c r="J222" s="2"/>
      <c r="L222" s="2"/>
      <c r="N222" s="2"/>
      <c r="P222" s="2"/>
      <c r="R222" s="2"/>
      <c r="T222" s="2"/>
      <c r="V222" s="2"/>
    </row>
    <row r="223" spans="1:108">
      <c r="D223" s="2"/>
      <c r="H223" s="2"/>
      <c r="J223" s="2"/>
      <c r="L223" s="2"/>
      <c r="N223" s="2"/>
      <c r="P223" s="2"/>
      <c r="R223" s="2"/>
      <c r="T223" s="2"/>
      <c r="V223" s="2"/>
    </row>
    <row r="224" spans="1:108">
      <c r="D224" s="2"/>
      <c r="H224" s="2"/>
      <c r="J224" s="2"/>
      <c r="L224" s="2"/>
      <c r="N224" s="2"/>
      <c r="P224" s="2"/>
      <c r="R224" s="2"/>
      <c r="T224" s="2"/>
      <c r="V224" s="2"/>
    </row>
    <row r="225" spans="1:108">
      <c r="D225" s="2"/>
      <c r="H225" s="2"/>
      <c r="J225" s="2"/>
      <c r="L225" s="2"/>
      <c r="N225" s="2"/>
      <c r="P225" s="2"/>
      <c r="R225" s="2"/>
      <c r="T225" s="2"/>
      <c r="V225" s="2"/>
    </row>
    <row r="226" spans="1:108">
      <c r="D226" s="2"/>
      <c r="H226" s="2"/>
      <c r="J226" s="2"/>
      <c r="L226" s="2"/>
      <c r="N226" s="2"/>
      <c r="P226" s="2"/>
      <c r="R226" s="2"/>
      <c r="T226" s="2"/>
      <c r="V226" s="2"/>
    </row>
    <row r="227" spans="1:108">
      <c r="D227" s="2"/>
      <c r="H227" s="2"/>
      <c r="J227" s="2"/>
      <c r="L227" s="2"/>
      <c r="N227" s="2"/>
      <c r="P227" s="2"/>
      <c r="R227" s="2"/>
      <c r="T227" s="2"/>
      <c r="V227" s="2"/>
    </row>
    <row r="228" spans="1:108">
      <c r="D228" s="2"/>
      <c r="H228" s="2"/>
      <c r="J228" s="2"/>
      <c r="L228" s="2"/>
      <c r="N228" s="2"/>
      <c r="P228" s="2"/>
      <c r="R228" s="2"/>
      <c r="T228" s="2"/>
      <c r="V228" s="2"/>
    </row>
    <row r="229" spans="1:108">
      <c r="D229" s="2"/>
      <c r="H229" s="2"/>
      <c r="J229" s="2"/>
      <c r="L229" s="2"/>
      <c r="N229" s="2"/>
      <c r="P229" s="2"/>
      <c r="R229" s="2"/>
      <c r="T229" s="2"/>
      <c r="V229" s="2"/>
    </row>
    <row r="230" spans="1:108">
      <c r="D230" s="2"/>
      <c r="H230" s="2"/>
      <c r="J230" s="2"/>
      <c r="L230" s="2"/>
      <c r="N230" s="2"/>
      <c r="P230" s="2"/>
      <c r="R230" s="2"/>
      <c r="T230" s="2"/>
      <c r="V230" s="2"/>
    </row>
    <row r="231" spans="1:108">
      <c r="D231" s="2"/>
      <c r="H231" s="2"/>
      <c r="J231" s="2"/>
      <c r="L231" s="2"/>
      <c r="N231" s="2"/>
      <c r="P231" s="2"/>
      <c r="R231" s="2"/>
      <c r="T231" s="2"/>
      <c r="V231" s="2"/>
    </row>
    <row r="232" spans="1:108">
      <c r="D232" s="2"/>
      <c r="H232" s="2"/>
      <c r="J232" s="2"/>
      <c r="L232" s="2"/>
      <c r="N232" s="2"/>
      <c r="P232" s="2"/>
      <c r="R232" s="2"/>
      <c r="T232" s="2"/>
      <c r="V232" s="2"/>
      <c r="DB232" t="s">
        <v>100</v>
      </c>
    </row>
    <row r="233" spans="1:108">
      <c r="D233" s="2"/>
      <c r="H233" s="2"/>
      <c r="J233" s="2"/>
      <c r="L233" s="2"/>
      <c r="N233" s="2"/>
      <c r="P233" s="2"/>
      <c r="R233" s="2"/>
      <c r="T233" s="2"/>
      <c r="V233" s="2"/>
    </row>
    <row r="234" spans="1:108">
      <c r="D234" s="2"/>
      <c r="H234" s="2"/>
      <c r="J234" s="2"/>
      <c r="L234" s="2"/>
      <c r="N234" s="2"/>
      <c r="P234" s="2"/>
      <c r="R234" s="2"/>
      <c r="T234" s="2"/>
      <c r="V234" s="2"/>
    </row>
    <row r="235" spans="1:108">
      <c r="D235" s="2"/>
      <c r="H235" s="2"/>
      <c r="J235" s="2"/>
      <c r="L235" s="2"/>
      <c r="N235" s="2"/>
      <c r="P235" s="2"/>
      <c r="R235" s="2"/>
      <c r="T235" s="2"/>
      <c r="V235" s="2"/>
    </row>
    <row r="236" spans="1:108">
      <c r="D236" s="2"/>
      <c r="H236" s="2"/>
      <c r="J236" s="2"/>
      <c r="L236" s="2"/>
      <c r="N236" s="2"/>
      <c r="P236" s="2"/>
      <c r="R236" s="2"/>
      <c r="T236" s="2"/>
      <c r="V236" s="2"/>
    </row>
    <row r="237" spans="1:108">
      <c r="D237" s="2"/>
      <c r="H237" s="2"/>
      <c r="J237" s="2"/>
      <c r="L237" s="2"/>
      <c r="N237" s="2"/>
      <c r="P237" s="2"/>
      <c r="R237" s="2"/>
      <c r="T237" s="2"/>
      <c r="V237" s="2"/>
    </row>
    <row r="238" spans="1:108">
      <c r="D238" s="2"/>
      <c r="H238" s="2"/>
      <c r="J238" s="2"/>
      <c r="L238" s="2"/>
      <c r="N238" s="2"/>
      <c r="P238" s="2"/>
      <c r="R238" s="2"/>
      <c r="T238" s="2"/>
      <c r="V238" s="2"/>
    </row>
    <row r="239" spans="1:108">
      <c r="D239" s="2"/>
      <c r="H239" s="2"/>
      <c r="J239" s="2"/>
      <c r="L239" s="2"/>
      <c r="N239" s="2"/>
      <c r="P239" s="2"/>
      <c r="R239" s="2"/>
      <c r="T239" s="2"/>
      <c r="V239" s="2"/>
    </row>
    <row r="240" spans="1:108">
      <c r="D240" s="2"/>
      <c r="H240" s="2"/>
      <c r="J240" s="2"/>
      <c r="L240" s="2"/>
      <c r="N240" s="2"/>
      <c r="P240" s="2"/>
      <c r="R240" s="2"/>
      <c r="T240" s="2"/>
      <c r="V240" s="2"/>
    </row>
    <row r="241" spans="1:108">
      <c r="D241" s="2"/>
      <c r="H241" s="2"/>
      <c r="J241" s="2"/>
      <c r="L241" s="2"/>
      <c r="N241" s="2"/>
      <c r="P241" s="2"/>
      <c r="R241" s="2"/>
      <c r="T241" s="2"/>
      <c r="V241" s="2"/>
    </row>
    <row r="242" spans="1:108">
      <c r="D242" s="2"/>
      <c r="H242" s="2"/>
      <c r="J242" s="2"/>
      <c r="L242" s="2"/>
      <c r="N242" s="2"/>
      <c r="P242" s="2"/>
      <c r="R242" s="2"/>
      <c r="T242" s="2"/>
      <c r="V242" s="2"/>
      <c r="DB242" t="s">
        <v>101</v>
      </c>
    </row>
    <row r="243" spans="1:108">
      <c r="D243" s="2"/>
      <c r="H243" s="2"/>
      <c r="J243" s="2"/>
      <c r="L243" s="2"/>
      <c r="N243" s="2"/>
      <c r="P243" s="2"/>
      <c r="R243" s="2"/>
      <c r="T243" s="2"/>
      <c r="V243" s="2"/>
      <c r="DB243" t="s">
        <v>102</v>
      </c>
    </row>
    <row r="244" spans="1:108">
      <c r="D244" s="2"/>
      <c r="H244" s="2"/>
      <c r="J244" s="2"/>
      <c r="L244" s="2"/>
      <c r="N244" s="2"/>
      <c r="P244" s="2"/>
      <c r="R244" s="2"/>
      <c r="T244" s="2"/>
      <c r="V244" s="2"/>
      <c r="DB244" t="s">
        <v>103</v>
      </c>
    </row>
    <row r="245" spans="1:108">
      <c r="D245" s="2"/>
      <c r="H245" s="2"/>
      <c r="J245" s="2"/>
      <c r="L245" s="2"/>
      <c r="N245" s="2"/>
      <c r="P245" s="2"/>
      <c r="R245" s="2"/>
      <c r="T245" s="2"/>
      <c r="V245" s="2"/>
    </row>
    <row r="246" spans="1:108">
      <c r="D246" s="2"/>
      <c r="H246" s="2"/>
      <c r="J246" s="2"/>
      <c r="L246" s="2"/>
      <c r="N246" s="2"/>
      <c r="P246" s="2"/>
      <c r="R246" s="2"/>
      <c r="T246" s="2"/>
      <c r="V246" s="2"/>
    </row>
    <row r="247" spans="1:108">
      <c r="D247" s="2"/>
      <c r="H247" s="2"/>
      <c r="J247" s="2"/>
      <c r="L247" s="2"/>
      <c r="N247" s="2"/>
      <c r="P247" s="2"/>
      <c r="R247" s="2"/>
      <c r="T247" s="2"/>
      <c r="V247" s="2"/>
    </row>
    <row r="248" spans="1:108">
      <c r="D248" s="2"/>
      <c r="H248" s="2"/>
      <c r="J248" s="2"/>
      <c r="L248" s="2"/>
      <c r="N248" s="2"/>
      <c r="P248" s="2"/>
      <c r="R248" s="2"/>
      <c r="T248" s="2"/>
      <c r="V248" s="2"/>
    </row>
    <row r="249" spans="1:108">
      <c r="D249" s="2"/>
      <c r="H249" s="2"/>
      <c r="J249" s="2"/>
      <c r="L249" s="2"/>
      <c r="N249" s="2"/>
      <c r="P249" s="2"/>
      <c r="R249" s="2"/>
      <c r="T249" s="2"/>
      <c r="V249" s="2"/>
    </row>
    <row r="250" spans="1:108">
      <c r="D250" s="2"/>
      <c r="H250" s="2"/>
      <c r="J250" s="2"/>
      <c r="L250" s="2"/>
      <c r="N250" s="2"/>
      <c r="P250" s="2"/>
      <c r="R250" s="2"/>
      <c r="T250" s="2"/>
      <c r="V250" s="2"/>
    </row>
    <row r="251" spans="1:108">
      <c r="D251" s="2"/>
      <c r="H251" s="2"/>
      <c r="J251" s="2"/>
      <c r="L251" s="2"/>
      <c r="N251" s="2"/>
      <c r="P251" s="2"/>
      <c r="R251" s="2"/>
      <c r="T251" s="2"/>
      <c r="V251" s="2"/>
    </row>
    <row r="252" spans="1:108">
      <c r="D252" s="2"/>
      <c r="H252" s="2"/>
      <c r="J252" s="2"/>
      <c r="L252" s="2"/>
      <c r="N252" s="2"/>
      <c r="P252" s="2"/>
      <c r="R252" s="2"/>
      <c r="T252" s="2"/>
      <c r="V252" s="2"/>
    </row>
    <row r="253" spans="1:108">
      <c r="D253" s="2"/>
      <c r="H253" s="2"/>
      <c r="J253" s="2"/>
      <c r="L253" s="2"/>
      <c r="N253" s="2"/>
      <c r="P253" s="2"/>
      <c r="R253" s="2"/>
      <c r="T253" s="2"/>
      <c r="V253" s="2"/>
    </row>
    <row r="254" spans="1:108">
      <c r="D254" s="2"/>
      <c r="H254" s="2"/>
      <c r="J254" s="2"/>
      <c r="L254" s="2"/>
      <c r="N254" s="2"/>
      <c r="P254" s="2"/>
      <c r="R254" s="2"/>
      <c r="T254" s="2"/>
      <c r="V254" s="2"/>
    </row>
    <row r="255" spans="1:108">
      <c r="D255" s="2"/>
      <c r="H255" s="2"/>
      <c r="J255" s="2"/>
      <c r="L255" s="2"/>
      <c r="N255" s="2"/>
      <c r="P255" s="2"/>
      <c r="R255" s="2"/>
      <c r="T255" s="2"/>
      <c r="V255" s="2"/>
    </row>
    <row r="256" spans="1:108">
      <c r="D256" s="2"/>
      <c r="H256" s="2"/>
      <c r="J256" s="2"/>
      <c r="L256" s="2"/>
      <c r="N256" s="2"/>
      <c r="P256" s="2"/>
      <c r="R256" s="2"/>
      <c r="T256" s="2"/>
      <c r="V256" s="2"/>
    </row>
    <row r="257" spans="1:108">
      <c r="D257" s="2"/>
      <c r="H257" s="2"/>
      <c r="J257" s="2"/>
      <c r="L257" s="2"/>
      <c r="N257" s="2"/>
      <c r="P257" s="2"/>
      <c r="R257" s="2"/>
      <c r="T257" s="2"/>
      <c r="V257" s="2"/>
    </row>
    <row r="258" spans="1:108">
      <c r="D258" s="2"/>
      <c r="H258" s="2"/>
      <c r="J258" s="2"/>
      <c r="L258" s="2"/>
      <c r="N258" s="2"/>
      <c r="P258" s="2"/>
      <c r="R258" s="2"/>
      <c r="T258" s="2"/>
      <c r="V258" s="2"/>
    </row>
    <row r="259" spans="1:108">
      <c r="D259" s="2"/>
      <c r="H259" s="2"/>
      <c r="J259" s="2"/>
      <c r="L259" s="2"/>
      <c r="N259" s="2"/>
      <c r="P259" s="2"/>
      <c r="R259" s="2"/>
      <c r="T259" s="2"/>
      <c r="V259" s="2"/>
    </row>
    <row r="260" spans="1:108">
      <c r="D260" s="2"/>
      <c r="H260" s="2"/>
      <c r="J260" s="2"/>
      <c r="L260" s="2"/>
      <c r="N260" s="2"/>
      <c r="P260" s="2"/>
      <c r="R260" s="2"/>
      <c r="T260" s="2"/>
      <c r="V260" s="2"/>
    </row>
    <row r="261" spans="1:108">
      <c r="D261" s="2"/>
      <c r="H261" s="2"/>
      <c r="J261" s="2"/>
      <c r="L261" s="2"/>
      <c r="N261" s="2"/>
      <c r="P261" s="2"/>
      <c r="R261" s="2"/>
      <c r="T261" s="2"/>
      <c r="V261" s="2"/>
    </row>
    <row r="262" spans="1:108">
      <c r="D262" s="2"/>
      <c r="H262" s="2"/>
      <c r="J262" s="2"/>
      <c r="L262" s="2"/>
      <c r="N262" s="2"/>
      <c r="P262" s="2"/>
      <c r="R262" s="2"/>
      <c r="T262" s="2"/>
      <c r="V262" s="2"/>
    </row>
    <row r="263" spans="1:108">
      <c r="D263" s="2"/>
      <c r="H263" s="2"/>
      <c r="J263" s="2"/>
      <c r="L263" s="2"/>
      <c r="N263" s="2"/>
      <c r="P263" s="2"/>
      <c r="R263" s="2"/>
      <c r="T263" s="2"/>
      <c r="V263" s="2"/>
    </row>
    <row r="264" spans="1:108">
      <c r="D264" s="2"/>
      <c r="H264" s="2"/>
      <c r="J264" s="2"/>
      <c r="L264" s="2"/>
      <c r="N264" s="2"/>
      <c r="P264" s="2"/>
      <c r="R264" s="2"/>
      <c r="T264" s="2"/>
      <c r="V264" s="2"/>
    </row>
    <row r="265" spans="1:108">
      <c r="D265" s="2"/>
      <c r="H265" s="2"/>
      <c r="J265" s="2"/>
      <c r="L265" s="2"/>
      <c r="N265" s="2"/>
      <c r="P265" s="2"/>
      <c r="R265" s="2"/>
      <c r="T265" s="2"/>
      <c r="V265" s="2"/>
    </row>
    <row r="266" spans="1:108">
      <c r="D266" s="2"/>
      <c r="H266" s="2"/>
      <c r="J266" s="2"/>
      <c r="L266" s="2"/>
      <c r="N266" s="2"/>
      <c r="P266" s="2"/>
      <c r="R266" s="2"/>
      <c r="T266" s="2"/>
      <c r="V266" s="2"/>
    </row>
    <row r="267" spans="1:108">
      <c r="D267" s="2"/>
      <c r="H267" s="2"/>
      <c r="J267" s="2"/>
      <c r="L267" s="2"/>
      <c r="N267" s="2"/>
      <c r="P267" s="2"/>
      <c r="R267" s="2"/>
      <c r="T267" s="2"/>
      <c r="V267" s="2"/>
    </row>
    <row r="268" spans="1:108">
      <c r="D268" s="2"/>
      <c r="H268" s="2"/>
      <c r="J268" s="2"/>
      <c r="L268" s="2"/>
      <c r="N268" s="2"/>
      <c r="P268" s="2"/>
      <c r="R268" s="2"/>
      <c r="T268" s="2"/>
      <c r="V268" s="2"/>
    </row>
    <row r="269" spans="1:108">
      <c r="D269" s="2"/>
      <c r="H269" s="2"/>
      <c r="J269" s="2"/>
      <c r="L269" s="2"/>
      <c r="N269" s="2"/>
      <c r="P269" s="2"/>
      <c r="R269" s="2"/>
      <c r="T269" s="2"/>
      <c r="V269" s="2"/>
      <c r="DB269" t="s">
        <v>104</v>
      </c>
    </row>
    <row r="270" spans="1:108">
      <c r="D270" s="2"/>
      <c r="H270" s="2"/>
      <c r="J270" s="2"/>
      <c r="L270" s="2"/>
      <c r="N270" s="2"/>
      <c r="P270" s="2"/>
      <c r="R270" s="2"/>
      <c r="T270" s="2"/>
      <c r="V270" s="2"/>
    </row>
    <row r="271" spans="1:108">
      <c r="D271" s="2"/>
      <c r="H271" s="2"/>
      <c r="J271" s="2"/>
      <c r="L271" s="2"/>
      <c r="N271" s="2"/>
      <c r="P271" s="2"/>
      <c r="R271" s="2"/>
      <c r="T271" s="2"/>
      <c r="V271" s="2"/>
    </row>
    <row r="272" spans="1:108">
      <c r="D272" s="2"/>
      <c r="H272" s="2"/>
      <c r="J272" s="2"/>
      <c r="L272" s="2"/>
      <c r="N272" s="2"/>
      <c r="P272" s="2"/>
      <c r="R272" s="2"/>
      <c r="T272" s="2"/>
      <c r="V272" s="2"/>
    </row>
    <row r="273" spans="1:108">
      <c r="D273" s="2"/>
      <c r="H273" s="2"/>
      <c r="J273" s="2"/>
      <c r="L273" s="2"/>
      <c r="N273" s="2"/>
      <c r="P273" s="2"/>
      <c r="R273" s="2"/>
      <c r="T273" s="2"/>
      <c r="V273" s="2"/>
    </row>
    <row r="274" spans="1:108">
      <c r="D274" s="2"/>
      <c r="H274" s="2"/>
      <c r="J274" s="2"/>
      <c r="L274" s="2"/>
      <c r="N274" s="2"/>
      <c r="P274" s="2"/>
      <c r="R274" s="2"/>
      <c r="T274" s="2"/>
      <c r="V274" s="2"/>
    </row>
    <row r="275" spans="1:108">
      <c r="D275" s="2"/>
      <c r="H275" s="2"/>
      <c r="J275" s="2"/>
      <c r="L275" s="2"/>
      <c r="N275" s="2"/>
      <c r="P275" s="2"/>
      <c r="R275" s="2"/>
      <c r="T275" s="2"/>
      <c r="V275" s="2"/>
      <c r="DB275" t="s">
        <v>105</v>
      </c>
    </row>
    <row r="276" spans="1:108">
      <c r="D276" s="2"/>
      <c r="H276" s="2"/>
      <c r="J276" s="2"/>
      <c r="L276" s="2"/>
      <c r="N276" s="2"/>
      <c r="P276" s="2"/>
      <c r="R276" s="2"/>
      <c r="T276" s="2"/>
      <c r="V276" s="2"/>
    </row>
    <row r="277" spans="1:108">
      <c r="D277" s="2"/>
      <c r="H277" s="2"/>
      <c r="J277" s="2"/>
      <c r="L277" s="2"/>
      <c r="N277" s="2"/>
      <c r="P277" s="2"/>
      <c r="R277" s="2"/>
      <c r="T277" s="2"/>
      <c r="V277" s="2"/>
    </row>
    <row r="278" spans="1:108">
      <c r="D278" s="2"/>
      <c r="H278" s="2"/>
      <c r="J278" s="2"/>
      <c r="L278" s="2"/>
      <c r="N278" s="2"/>
      <c r="P278" s="2"/>
      <c r="R278" s="2"/>
      <c r="T278" s="2"/>
      <c r="V278" s="2"/>
    </row>
    <row r="279" spans="1:108">
      <c r="D279" s="2"/>
      <c r="H279" s="2"/>
      <c r="J279" s="2"/>
      <c r="L279" s="2"/>
      <c r="N279" s="2"/>
      <c r="P279" s="2"/>
      <c r="R279" s="2"/>
      <c r="T279" s="2"/>
      <c r="V279" s="2"/>
    </row>
    <row r="280" spans="1:108">
      <c r="D280" s="2"/>
      <c r="H280" s="2"/>
      <c r="J280" s="2"/>
      <c r="L280" s="2"/>
      <c r="N280" s="2"/>
      <c r="P280" s="2"/>
      <c r="R280" s="2"/>
      <c r="T280" s="2"/>
      <c r="V280" s="2"/>
    </row>
    <row r="281" spans="1:108">
      <c r="D281" s="2"/>
      <c r="H281" s="2"/>
      <c r="J281" s="2"/>
      <c r="L281" s="2"/>
      <c r="N281" s="2"/>
      <c r="P281" s="2"/>
      <c r="R281" s="2"/>
      <c r="T281" s="2"/>
      <c r="V281" s="2"/>
    </row>
    <row r="282" spans="1:108">
      <c r="D282" s="2"/>
      <c r="H282" s="2"/>
      <c r="J282" s="2"/>
      <c r="L282" s="2"/>
      <c r="N282" s="2"/>
      <c r="P282" s="2"/>
      <c r="R282" s="2"/>
      <c r="T282" s="2"/>
      <c r="V282" s="2"/>
    </row>
    <row r="283" spans="1:108">
      <c r="D283" s="2"/>
      <c r="H283" s="2"/>
      <c r="J283" s="2"/>
      <c r="L283" s="2"/>
      <c r="N283" s="2"/>
      <c r="P283" s="2"/>
      <c r="R283" s="2"/>
      <c r="T283" s="2"/>
      <c r="V283" s="2"/>
      <c r="DB283" t="s">
        <v>106</v>
      </c>
    </row>
    <row r="284" spans="1:108">
      <c r="D284" s="2"/>
      <c r="H284" s="2"/>
      <c r="J284" s="2"/>
      <c r="L284" s="2"/>
      <c r="N284" s="2"/>
      <c r="P284" s="2"/>
      <c r="R284" s="2"/>
      <c r="T284" s="2"/>
      <c r="V284" s="2"/>
      <c r="DB284" t="s">
        <v>107</v>
      </c>
    </row>
    <row r="285" spans="1:108">
      <c r="D285" s="2"/>
      <c r="H285" s="2"/>
      <c r="J285" s="2"/>
      <c r="L285" s="2"/>
      <c r="N285" s="2"/>
      <c r="P285" s="2"/>
      <c r="R285" s="2"/>
      <c r="T285" s="2"/>
      <c r="V285" s="2"/>
    </row>
    <row r="286" spans="1:108">
      <c r="D286" s="2"/>
      <c r="H286" s="2"/>
      <c r="J286" s="2"/>
      <c r="L286" s="2"/>
      <c r="N286" s="2"/>
      <c r="P286" s="2"/>
      <c r="R286" s="2"/>
      <c r="T286" s="2"/>
      <c r="V286" s="2"/>
      <c r="DB286" t="s">
        <v>108</v>
      </c>
    </row>
    <row r="287" spans="1:108">
      <c r="D287" s="2"/>
      <c r="H287" s="2"/>
      <c r="J287" s="2"/>
      <c r="L287" s="2"/>
      <c r="N287" s="2"/>
      <c r="P287" s="2"/>
      <c r="R287" s="2"/>
      <c r="T287" s="2"/>
      <c r="V287" s="2"/>
      <c r="DB287" t="s">
        <v>109</v>
      </c>
    </row>
    <row r="288" spans="1:108">
      <c r="D288" s="2"/>
      <c r="H288" s="2"/>
      <c r="J288" s="2"/>
      <c r="L288" s="2"/>
      <c r="N288" s="2"/>
      <c r="P288" s="2"/>
      <c r="R288" s="2"/>
      <c r="T288" s="2"/>
      <c r="V288" s="2"/>
    </row>
    <row r="289" spans="1:108">
      <c r="D289" s="2"/>
      <c r="H289" s="2"/>
      <c r="J289" s="2"/>
      <c r="L289" s="2"/>
      <c r="N289" s="2"/>
      <c r="P289" s="2"/>
      <c r="R289" s="2"/>
      <c r="T289" s="2"/>
      <c r="V289" s="2"/>
      <c r="DB289" t="s">
        <v>110</v>
      </c>
    </row>
    <row r="290" spans="1:108">
      <c r="D290" s="2"/>
      <c r="H290" s="2"/>
      <c r="J290" s="2"/>
      <c r="L290" s="2"/>
      <c r="N290" s="2"/>
      <c r="P290" s="2"/>
      <c r="R290" s="2"/>
      <c r="T290" s="2"/>
      <c r="V290" s="2"/>
    </row>
    <row r="291" spans="1:108">
      <c r="D291" s="2"/>
      <c r="H291" s="2"/>
      <c r="J291" s="2"/>
      <c r="L291" s="2"/>
      <c r="N291" s="2"/>
      <c r="P291" s="2"/>
      <c r="R291" s="2"/>
      <c r="T291" s="2"/>
      <c r="V291" s="2"/>
      <c r="DB291" t="s">
        <v>111</v>
      </c>
    </row>
    <row r="292" spans="1:108">
      <c r="D292" s="2"/>
      <c r="H292" s="2"/>
      <c r="J292" s="2"/>
      <c r="L292" s="2"/>
      <c r="N292" s="2"/>
      <c r="P292" s="2"/>
      <c r="R292" s="2"/>
      <c r="T292" s="2"/>
      <c r="V292" s="2"/>
    </row>
    <row r="293" spans="1:108">
      <c r="D293" s="2"/>
      <c r="H293" s="2"/>
      <c r="J293" s="2"/>
      <c r="L293" s="2"/>
      <c r="N293" s="2"/>
      <c r="P293" s="2"/>
      <c r="R293" s="2"/>
      <c r="T293" s="2"/>
      <c r="V293" s="2"/>
    </row>
    <row r="294" spans="1:108">
      <c r="D294" s="2"/>
      <c r="H294" s="2"/>
      <c r="J294" s="2"/>
      <c r="L294" s="2"/>
      <c r="N294" s="2"/>
      <c r="P294" s="2"/>
      <c r="R294" s="2"/>
      <c r="T294" s="2"/>
      <c r="V294" s="2"/>
    </row>
    <row r="295" spans="1:108">
      <c r="D295" s="2"/>
      <c r="H295" s="2"/>
      <c r="J295" s="2"/>
      <c r="L295" s="2"/>
      <c r="N295" s="2"/>
      <c r="P295" s="2"/>
      <c r="R295" s="2"/>
      <c r="T295" s="2"/>
      <c r="V295" s="2"/>
    </row>
    <row r="296" spans="1:108">
      <c r="D296" s="2"/>
      <c r="H296" s="2"/>
      <c r="J296" s="2"/>
      <c r="L296" s="2"/>
      <c r="N296" s="2"/>
      <c r="P296" s="2"/>
      <c r="R296" s="2"/>
      <c r="T296" s="2"/>
      <c r="V296" s="2"/>
      <c r="DB296" t="s">
        <v>112</v>
      </c>
    </row>
    <row r="297" spans="1:108">
      <c r="D297" s="2"/>
      <c r="H297" s="2"/>
      <c r="J297" s="2"/>
      <c r="L297" s="2"/>
      <c r="N297" s="2"/>
      <c r="P297" s="2"/>
      <c r="R297" s="2"/>
      <c r="T297" s="2"/>
      <c r="V297" s="2"/>
    </row>
    <row r="298" spans="1:108">
      <c r="D298" s="2"/>
      <c r="H298" s="2"/>
      <c r="J298" s="2"/>
      <c r="L298" s="2"/>
      <c r="N298" s="2"/>
      <c r="P298" s="2"/>
      <c r="R298" s="2"/>
      <c r="T298" s="2"/>
      <c r="V298" s="2"/>
    </row>
    <row r="299" spans="1:108">
      <c r="D299" s="2"/>
      <c r="H299" s="2"/>
      <c r="J299" s="2"/>
      <c r="L299" s="2"/>
      <c r="N299" s="2"/>
      <c r="P299" s="2"/>
      <c r="R299" s="2"/>
      <c r="T299" s="2"/>
      <c r="V299" s="2"/>
    </row>
    <row r="300" spans="1:108">
      <c r="D300" s="2"/>
      <c r="H300" s="2"/>
      <c r="J300" s="2"/>
      <c r="L300" s="2"/>
      <c r="N300" s="2"/>
      <c r="P300" s="2"/>
      <c r="R300" s="2"/>
      <c r="T300" s="2"/>
      <c r="V300" s="2"/>
    </row>
    <row r="301" spans="1:108">
      <c r="D301" s="2"/>
      <c r="H301" s="2"/>
      <c r="J301" s="2"/>
      <c r="L301" s="2"/>
      <c r="N301" s="2"/>
      <c r="P301" s="2"/>
      <c r="R301" s="2"/>
      <c r="T301" s="2"/>
      <c r="V301" s="2"/>
    </row>
    <row r="302" spans="1:108">
      <c r="D302" s="2"/>
      <c r="H302" s="2"/>
      <c r="J302" s="2"/>
      <c r="L302" s="2"/>
      <c r="N302" s="2"/>
      <c r="P302" s="2"/>
      <c r="R302" s="2"/>
      <c r="T302" s="2"/>
      <c r="V302" s="2"/>
      <c r="DB302" t="s">
        <v>113</v>
      </c>
    </row>
    <row r="303" spans="1:108">
      <c r="D303" s="2"/>
      <c r="H303" s="2"/>
      <c r="J303" s="2"/>
      <c r="L303" s="2"/>
      <c r="N303" s="2"/>
      <c r="P303" s="2"/>
      <c r="R303" s="2"/>
      <c r="T303" s="2"/>
      <c r="V303" s="2"/>
    </row>
    <row r="304" spans="1:108">
      <c r="D304" s="2"/>
      <c r="H304" s="2"/>
      <c r="J304" s="2"/>
      <c r="L304" s="2"/>
      <c r="N304" s="2"/>
      <c r="P304" s="2"/>
      <c r="R304" s="2"/>
      <c r="T304" s="2"/>
      <c r="V304" s="2"/>
      <c r="DB304" t="s">
        <v>114</v>
      </c>
    </row>
    <row r="305" spans="1:108">
      <c r="D305" s="2"/>
      <c r="H305" s="2"/>
      <c r="J305" s="2"/>
      <c r="L305" s="2"/>
      <c r="N305" s="2"/>
      <c r="P305" s="2"/>
      <c r="R305" s="2"/>
      <c r="T305" s="2"/>
      <c r="V305" s="2"/>
    </row>
    <row r="306" spans="1:108">
      <c r="D306" s="2"/>
      <c r="H306" s="2"/>
      <c r="J306" s="2"/>
      <c r="L306" s="2"/>
      <c r="N306" s="2"/>
      <c r="P306" s="2"/>
      <c r="R306" s="2"/>
      <c r="T306" s="2"/>
      <c r="V306" s="2"/>
    </row>
    <row r="307" spans="1:108">
      <c r="D307" s="2"/>
      <c r="H307" s="2"/>
      <c r="J307" s="2"/>
      <c r="L307" s="2"/>
      <c r="N307" s="2"/>
      <c r="P307" s="2"/>
      <c r="R307" s="2"/>
      <c r="T307" s="2"/>
      <c r="V307" s="2"/>
    </row>
    <row r="308" spans="1:108">
      <c r="D308" s="2"/>
      <c r="H308" s="2"/>
      <c r="J308" s="2"/>
      <c r="L308" s="2"/>
      <c r="N308" s="2"/>
      <c r="P308" s="2"/>
      <c r="R308" s="2"/>
      <c r="T308" s="2"/>
      <c r="V308" s="2"/>
    </row>
    <row r="309" spans="1:108">
      <c r="D309" s="2"/>
      <c r="H309" s="2"/>
      <c r="J309" s="2"/>
      <c r="L309" s="2"/>
      <c r="N309" s="2"/>
      <c r="P309" s="2"/>
      <c r="R309" s="2"/>
      <c r="T309" s="2"/>
      <c r="V309" s="2"/>
      <c r="DB309" t="s">
        <v>115</v>
      </c>
    </row>
    <row r="310" spans="1:108">
      <c r="D310" s="2"/>
      <c r="H310" s="2"/>
      <c r="J310" s="2"/>
      <c r="L310" s="2"/>
      <c r="N310" s="2"/>
      <c r="P310" s="2"/>
      <c r="R310" s="2"/>
      <c r="T310" s="2"/>
      <c r="V310" s="2"/>
    </row>
    <row r="311" spans="1:108">
      <c r="D311" s="2"/>
      <c r="H311" s="2"/>
      <c r="J311" s="2"/>
      <c r="L311" s="2"/>
      <c r="N311" s="2"/>
      <c r="P311" s="2"/>
      <c r="R311" s="2"/>
      <c r="T311" s="2"/>
      <c r="V311" s="2"/>
    </row>
    <row r="312" spans="1:108">
      <c r="D312" s="2"/>
      <c r="H312" s="2"/>
      <c r="J312" s="2"/>
      <c r="L312" s="2"/>
      <c r="N312" s="2"/>
      <c r="P312" s="2"/>
      <c r="R312" s="2"/>
      <c r="T312" s="2"/>
      <c r="V312" s="2"/>
    </row>
    <row r="313" spans="1:108">
      <c r="D313" s="2"/>
      <c r="H313" s="2"/>
      <c r="J313" s="2"/>
      <c r="L313" s="2"/>
      <c r="N313" s="2"/>
      <c r="P313" s="2"/>
      <c r="R313" s="2"/>
      <c r="T313" s="2"/>
      <c r="V313" s="2"/>
    </row>
    <row r="314" spans="1:108">
      <c r="D314" s="2"/>
      <c r="H314" s="2"/>
      <c r="J314" s="2"/>
      <c r="L314" s="2"/>
      <c r="N314" s="2"/>
      <c r="P314" s="2"/>
      <c r="R314" s="2"/>
      <c r="T314" s="2"/>
      <c r="V314" s="2"/>
      <c r="DB314" t="s">
        <v>116</v>
      </c>
    </row>
    <row r="315" spans="1:108">
      <c r="D315" s="2"/>
      <c r="H315" s="2"/>
      <c r="J315" s="2"/>
      <c r="L315" s="2"/>
      <c r="N315" s="2"/>
      <c r="P315" s="2"/>
      <c r="R315" s="2"/>
      <c r="T315" s="2"/>
      <c r="V315" s="2"/>
      <c r="DB315" t="s">
        <v>117</v>
      </c>
    </row>
    <row r="316" spans="1:108">
      <c r="D316" s="2"/>
      <c r="H316" s="2"/>
      <c r="J316" s="2"/>
      <c r="L316" s="2"/>
      <c r="N316" s="2"/>
      <c r="P316" s="2"/>
      <c r="R316" s="2"/>
      <c r="T316" s="2"/>
      <c r="V316" s="2"/>
      <c r="DB316" t="s">
        <v>118</v>
      </c>
    </row>
    <row r="317" spans="1:108">
      <c r="D317" s="2"/>
      <c r="H317" s="2"/>
      <c r="J317" s="2"/>
      <c r="L317" s="2"/>
      <c r="N317" s="2"/>
      <c r="P317" s="2"/>
      <c r="R317" s="2"/>
      <c r="T317" s="2"/>
      <c r="V317" s="2"/>
      <c r="DB317" t="s">
        <v>119</v>
      </c>
    </row>
    <row r="318" spans="1:108">
      <c r="D318" s="2"/>
      <c r="H318" s="2"/>
      <c r="J318" s="2"/>
      <c r="L318" s="2"/>
      <c r="N318" s="2"/>
      <c r="P318" s="2"/>
      <c r="R318" s="2"/>
      <c r="T318" s="2"/>
      <c r="V318" s="2"/>
    </row>
    <row r="319" spans="1:108">
      <c r="D319" s="2"/>
      <c r="H319" s="2"/>
      <c r="J319" s="2"/>
      <c r="L319" s="2"/>
      <c r="N319" s="2"/>
      <c r="P319" s="2"/>
      <c r="R319" s="2"/>
      <c r="T319" s="2"/>
      <c r="V319" s="2"/>
      <c r="DB319" t="s">
        <v>120</v>
      </c>
    </row>
    <row r="320" spans="1:108">
      <c r="D320" s="2"/>
      <c r="H320" s="2"/>
      <c r="J320" s="2"/>
      <c r="L320" s="2"/>
      <c r="N320" s="2"/>
      <c r="P320" s="2"/>
      <c r="R320" s="2"/>
      <c r="T320" s="2"/>
      <c r="V320" s="2"/>
    </row>
    <row r="321" spans="1:108">
      <c r="D321" s="2"/>
      <c r="H321" s="2"/>
      <c r="J321" s="2"/>
      <c r="L321" s="2"/>
      <c r="N321" s="2"/>
      <c r="P321" s="2"/>
      <c r="R321" s="2"/>
      <c r="T321" s="2"/>
      <c r="V321" s="2"/>
    </row>
    <row r="322" spans="1:108">
      <c r="D322" s="2"/>
      <c r="H322" s="2"/>
      <c r="J322" s="2"/>
      <c r="L322" s="2"/>
      <c r="N322" s="2"/>
      <c r="P322" s="2"/>
      <c r="R322" s="2"/>
      <c r="T322" s="2"/>
      <c r="V322" s="2"/>
    </row>
    <row r="323" spans="1:108">
      <c r="D323" s="2"/>
      <c r="H323" s="2"/>
      <c r="J323" s="2"/>
      <c r="L323" s="2"/>
      <c r="N323" s="2"/>
      <c r="P323" s="2"/>
      <c r="R323" s="2"/>
      <c r="T323" s="2"/>
      <c r="V323" s="2"/>
      <c r="DB323" t="s">
        <v>121</v>
      </c>
    </row>
    <row r="324" spans="1:108">
      <c r="D324" s="2"/>
      <c r="H324" s="2"/>
      <c r="J324" s="2"/>
      <c r="L324" s="2"/>
      <c r="N324" s="2"/>
      <c r="P324" s="2"/>
      <c r="R324" s="2"/>
      <c r="T324" s="2"/>
      <c r="V324" s="2"/>
    </row>
    <row r="325" spans="1:108">
      <c r="D325" s="2"/>
      <c r="H325" s="2"/>
      <c r="J325" s="2"/>
      <c r="L325" s="2"/>
      <c r="N325" s="2"/>
      <c r="P325" s="2"/>
      <c r="R325" s="2"/>
      <c r="T325" s="2"/>
      <c r="V325" s="2"/>
    </row>
    <row r="326" spans="1:108">
      <c r="D326" s="2"/>
      <c r="H326" s="2"/>
      <c r="J326" s="2"/>
      <c r="L326" s="2"/>
      <c r="N326" s="2"/>
      <c r="P326" s="2"/>
      <c r="R326" s="2"/>
      <c r="T326" s="2"/>
      <c r="V326" s="2"/>
    </row>
    <row r="327" spans="1:108">
      <c r="D327" s="2"/>
      <c r="H327" s="2"/>
      <c r="J327" s="2"/>
      <c r="L327" s="2"/>
      <c r="N327" s="2"/>
      <c r="P327" s="2"/>
      <c r="R327" s="2"/>
      <c r="T327" s="2"/>
      <c r="V327" s="2"/>
    </row>
    <row r="328" spans="1:108">
      <c r="D328" s="2"/>
      <c r="H328" s="2"/>
      <c r="J328" s="2"/>
      <c r="L328" s="2"/>
      <c r="N328" s="2"/>
      <c r="P328" s="2"/>
      <c r="R328" s="2"/>
      <c r="T328" s="2"/>
      <c r="V328" s="2"/>
    </row>
    <row r="329" spans="1:108">
      <c r="D329" s="2"/>
      <c r="H329" s="2"/>
      <c r="J329" s="2"/>
      <c r="L329" s="2"/>
      <c r="N329" s="2"/>
      <c r="P329" s="2"/>
      <c r="R329" s="2"/>
      <c r="T329" s="2"/>
      <c r="V329" s="2"/>
      <c r="DB329" t="s">
        <v>122</v>
      </c>
    </row>
    <row r="330" spans="1:108">
      <c r="D330" s="2"/>
      <c r="H330" s="2"/>
      <c r="J330" s="2"/>
      <c r="L330" s="2"/>
      <c r="N330" s="2"/>
      <c r="P330" s="2"/>
      <c r="R330" s="2"/>
      <c r="T330" s="2"/>
      <c r="V330" s="2"/>
    </row>
    <row r="331" spans="1:108">
      <c r="D331" s="2"/>
      <c r="H331" s="2"/>
      <c r="J331" s="2"/>
      <c r="L331" s="2"/>
      <c r="N331" s="2"/>
      <c r="P331" s="2"/>
      <c r="R331" s="2"/>
      <c r="T331" s="2"/>
      <c r="V331" s="2"/>
      <c r="DB331" t="s">
        <v>123</v>
      </c>
    </row>
    <row r="332" spans="1:108">
      <c r="D332" s="2"/>
      <c r="H332" s="2"/>
      <c r="J332" s="2"/>
      <c r="L332" s="2"/>
      <c r="N332" s="2"/>
      <c r="P332" s="2"/>
      <c r="R332" s="2"/>
      <c r="T332" s="2"/>
      <c r="V332" s="2"/>
    </row>
    <row r="333" spans="1:108">
      <c r="D333" s="2"/>
      <c r="H333" s="2"/>
      <c r="J333" s="2"/>
      <c r="L333" s="2"/>
      <c r="N333" s="2"/>
      <c r="P333" s="2"/>
      <c r="R333" s="2"/>
      <c r="T333" s="2"/>
      <c r="V333" s="2"/>
    </row>
    <row r="334" spans="1:108">
      <c r="D334" s="2"/>
      <c r="H334" s="2"/>
      <c r="J334" s="2"/>
      <c r="L334" s="2"/>
      <c r="N334" s="2"/>
      <c r="P334" s="2"/>
      <c r="R334" s="2"/>
      <c r="T334" s="2"/>
      <c r="V334" s="2"/>
    </row>
    <row r="335" spans="1:108">
      <c r="D335" s="2"/>
      <c r="H335" s="2"/>
      <c r="J335" s="2"/>
      <c r="L335" s="2"/>
      <c r="N335" s="2"/>
      <c r="P335" s="2"/>
      <c r="R335" s="2"/>
      <c r="T335" s="2"/>
      <c r="V335" s="2"/>
      <c r="DB335" t="s">
        <v>124</v>
      </c>
    </row>
    <row r="336" spans="1:108">
      <c r="D336" s="2"/>
      <c r="H336" s="2"/>
      <c r="J336" s="2"/>
      <c r="L336" s="2"/>
      <c r="N336" s="2"/>
      <c r="P336" s="2"/>
      <c r="R336" s="2"/>
      <c r="T336" s="2"/>
      <c r="V336" s="2"/>
    </row>
    <row r="337" spans="1:108">
      <c r="D337" s="2"/>
      <c r="H337" s="2"/>
      <c r="J337" s="2"/>
      <c r="L337" s="2"/>
      <c r="N337" s="2"/>
      <c r="P337" s="2"/>
      <c r="R337" s="2"/>
      <c r="T337" s="2"/>
      <c r="V337" s="2"/>
    </row>
    <row r="338" spans="1:108">
      <c r="D338" s="2"/>
      <c r="H338" s="2"/>
      <c r="J338" s="2"/>
      <c r="L338" s="2"/>
      <c r="N338" s="2"/>
      <c r="P338" s="2"/>
      <c r="R338" s="2"/>
      <c r="T338" s="2"/>
      <c r="V338" s="2"/>
    </row>
    <row r="339" spans="1:108">
      <c r="D339" s="2"/>
      <c r="H339" s="2"/>
      <c r="J339" s="2"/>
      <c r="L339" s="2"/>
      <c r="N339" s="2"/>
      <c r="P339" s="2"/>
      <c r="R339" s="2"/>
      <c r="T339" s="2"/>
      <c r="V339" s="2"/>
    </row>
    <row r="340" spans="1:108">
      <c r="D340" s="2"/>
      <c r="H340" s="2"/>
      <c r="J340" s="2"/>
      <c r="L340" s="2"/>
      <c r="N340" s="2"/>
      <c r="P340" s="2"/>
      <c r="R340" s="2"/>
      <c r="T340" s="2"/>
      <c r="V340" s="2"/>
      <c r="DB340" t="s">
        <v>125</v>
      </c>
    </row>
    <row r="341" spans="1:108">
      <c r="D341" s="2"/>
      <c r="H341" s="2"/>
      <c r="J341" s="2"/>
      <c r="L341" s="2"/>
      <c r="N341" s="2"/>
      <c r="P341" s="2"/>
      <c r="R341" s="2"/>
      <c r="T341" s="2"/>
      <c r="V341" s="2"/>
    </row>
    <row r="342" spans="1:108">
      <c r="D342" s="2"/>
      <c r="H342" s="2"/>
      <c r="J342" s="2"/>
      <c r="L342" s="2"/>
      <c r="N342" s="2"/>
      <c r="P342" s="2"/>
      <c r="R342" s="2"/>
      <c r="T342" s="2"/>
      <c r="V342" s="2"/>
    </row>
    <row r="343" spans="1:108">
      <c r="D343" s="2"/>
      <c r="H343" s="2"/>
      <c r="J343" s="2"/>
      <c r="L343" s="2"/>
      <c r="N343" s="2"/>
      <c r="P343" s="2"/>
      <c r="R343" s="2"/>
      <c r="T343" s="2"/>
      <c r="V343" s="2"/>
    </row>
    <row r="344" spans="1:108">
      <c r="D344" s="2"/>
      <c r="H344" s="2"/>
      <c r="J344" s="2"/>
      <c r="L344" s="2"/>
      <c r="N344" s="2"/>
      <c r="P344" s="2"/>
      <c r="R344" s="2"/>
      <c r="T344" s="2"/>
      <c r="V344" s="2"/>
      <c r="DB344" t="s">
        <v>126</v>
      </c>
    </row>
    <row r="345" spans="1:108">
      <c r="D345" s="2"/>
      <c r="H345" s="2"/>
      <c r="J345" s="2"/>
      <c r="L345" s="2"/>
      <c r="N345" s="2"/>
      <c r="P345" s="2"/>
      <c r="R345" s="2"/>
      <c r="T345" s="2"/>
      <c r="V345" s="2"/>
    </row>
    <row r="346" spans="1:108">
      <c r="D346" s="2"/>
      <c r="H346" s="2"/>
      <c r="J346" s="2"/>
      <c r="L346" s="2"/>
      <c r="N346" s="2"/>
      <c r="P346" s="2"/>
      <c r="R346" s="2"/>
      <c r="T346" s="2"/>
      <c r="V346" s="2"/>
    </row>
    <row r="347" spans="1:108">
      <c r="D347" s="2"/>
      <c r="H347" s="2"/>
      <c r="J347" s="2"/>
      <c r="L347" s="2"/>
      <c r="N347" s="2"/>
      <c r="P347" s="2"/>
      <c r="R347" s="2"/>
      <c r="T347" s="2"/>
      <c r="V347" s="2"/>
    </row>
    <row r="348" spans="1:108">
      <c r="D348" s="2"/>
      <c r="H348" s="2"/>
      <c r="J348" s="2"/>
      <c r="L348" s="2"/>
      <c r="N348" s="2"/>
      <c r="P348" s="2"/>
      <c r="R348" s="2"/>
      <c r="T348" s="2"/>
      <c r="V348" s="2"/>
    </row>
    <row r="349" spans="1:108">
      <c r="D349" s="2"/>
      <c r="H349" s="2"/>
      <c r="J349" s="2"/>
      <c r="L349" s="2"/>
      <c r="N349" s="2"/>
      <c r="P349" s="2"/>
      <c r="R349" s="2"/>
      <c r="T349" s="2"/>
      <c r="V349" s="2"/>
      <c r="DB349" t="s">
        <v>127</v>
      </c>
    </row>
    <row r="350" spans="1:108">
      <c r="D350" s="2"/>
      <c r="H350" s="2"/>
      <c r="J350" s="2"/>
      <c r="L350" s="2"/>
      <c r="N350" s="2"/>
      <c r="P350" s="2"/>
      <c r="R350" s="2"/>
      <c r="T350" s="2"/>
      <c r="V350" s="2"/>
    </row>
    <row r="351" spans="1:108">
      <c r="D351" s="2"/>
      <c r="H351" s="2"/>
      <c r="J351" s="2"/>
      <c r="L351" s="2"/>
      <c r="N351" s="2"/>
      <c r="P351" s="2"/>
      <c r="R351" s="2"/>
      <c r="T351" s="2"/>
      <c r="V351" s="2"/>
    </row>
    <row r="352" spans="1:108">
      <c r="D352" s="2"/>
      <c r="H352" s="2"/>
      <c r="J352" s="2"/>
      <c r="L352" s="2"/>
      <c r="N352" s="2"/>
      <c r="P352" s="2"/>
      <c r="R352" s="2"/>
      <c r="T352" s="2"/>
      <c r="V352" s="2"/>
    </row>
    <row r="353" spans="1:108">
      <c r="D353" s="2"/>
      <c r="H353" s="2"/>
      <c r="J353" s="2"/>
      <c r="L353" s="2"/>
      <c r="N353" s="2"/>
      <c r="P353" s="2"/>
      <c r="R353" s="2"/>
      <c r="T353" s="2"/>
      <c r="V353" s="2"/>
    </row>
    <row r="354" spans="1:108">
      <c r="D354" s="2"/>
      <c r="H354" s="2"/>
      <c r="J354" s="2"/>
      <c r="L354" s="2"/>
      <c r="N354" s="2"/>
      <c r="P354" s="2"/>
      <c r="R354" s="2"/>
      <c r="T354" s="2"/>
      <c r="V354" s="2"/>
    </row>
    <row r="355" spans="1:108">
      <c r="D355" s="2"/>
      <c r="H355" s="2"/>
      <c r="J355" s="2"/>
      <c r="L355" s="2"/>
      <c r="N355" s="2"/>
      <c r="P355" s="2"/>
      <c r="R355" s="2"/>
      <c r="T355" s="2"/>
      <c r="V355" s="2"/>
    </row>
    <row r="356" spans="1:108">
      <c r="D356" s="2"/>
      <c r="H356" s="2"/>
      <c r="J356" s="2"/>
      <c r="L356" s="2"/>
      <c r="N356" s="2"/>
      <c r="P356" s="2"/>
      <c r="R356" s="2"/>
      <c r="T356" s="2"/>
      <c r="V356" s="2"/>
    </row>
    <row r="357" spans="1:108">
      <c r="D357" s="2"/>
      <c r="H357" s="2"/>
      <c r="J357" s="2"/>
      <c r="L357" s="2"/>
      <c r="N357" s="2"/>
      <c r="P357" s="2"/>
      <c r="R357" s="2"/>
      <c r="T357" s="2"/>
      <c r="V357" s="2"/>
    </row>
    <row r="358" spans="1:108">
      <c r="D358" s="2"/>
      <c r="H358" s="2"/>
      <c r="J358" s="2"/>
      <c r="L358" s="2"/>
      <c r="N358" s="2"/>
      <c r="P358" s="2"/>
      <c r="R358" s="2"/>
      <c r="T358" s="2"/>
      <c r="V358" s="2"/>
      <c r="DB358" t="s">
        <v>128</v>
      </c>
    </row>
    <row r="359" spans="1:108">
      <c r="D359" s="2"/>
      <c r="H359" s="2"/>
      <c r="J359" s="2"/>
      <c r="L359" s="2"/>
      <c r="N359" s="2"/>
      <c r="P359" s="2"/>
      <c r="R359" s="2"/>
      <c r="T359" s="2"/>
      <c r="V359" s="2"/>
    </row>
    <row r="360" spans="1:108">
      <c r="D360" s="2"/>
      <c r="H360" s="2"/>
      <c r="J360" s="2"/>
      <c r="L360" s="2"/>
      <c r="N360" s="2"/>
      <c r="P360" s="2"/>
      <c r="R360" s="2"/>
      <c r="T360" s="2"/>
      <c r="V360" s="2"/>
    </row>
    <row r="361" spans="1:108">
      <c r="D361" s="2"/>
      <c r="H361" s="2"/>
      <c r="J361" s="2"/>
      <c r="L361" s="2"/>
      <c r="N361" s="2"/>
      <c r="P361" s="2"/>
      <c r="R361" s="2"/>
      <c r="T361" s="2"/>
      <c r="V361" s="2"/>
    </row>
    <row r="362" spans="1:108">
      <c r="D362" s="2"/>
      <c r="H362" s="2"/>
      <c r="J362" s="2"/>
      <c r="L362" s="2"/>
      <c r="N362" s="2"/>
      <c r="P362" s="2"/>
      <c r="R362" s="2"/>
      <c r="T362" s="2"/>
      <c r="V362" s="2"/>
      <c r="DB362" t="s">
        <v>129</v>
      </c>
    </row>
    <row r="363" spans="1:108">
      <c r="D363" s="2"/>
      <c r="H363" s="2"/>
      <c r="J363" s="2"/>
      <c r="L363" s="2"/>
      <c r="N363" s="2"/>
      <c r="P363" s="2"/>
      <c r="R363" s="2"/>
      <c r="T363" s="2"/>
      <c r="V363" s="2"/>
    </row>
    <row r="364" spans="1:108">
      <c r="D364" s="2"/>
      <c r="H364" s="2"/>
      <c r="J364" s="2"/>
      <c r="L364" s="2"/>
      <c r="N364" s="2"/>
      <c r="P364" s="2"/>
      <c r="R364" s="2"/>
      <c r="T364" s="2"/>
      <c r="V364" s="2"/>
      <c r="DB364" t="s">
        <v>130</v>
      </c>
    </row>
    <row r="365" spans="1:108">
      <c r="D365" s="2"/>
      <c r="H365" s="2"/>
      <c r="J365" s="2"/>
      <c r="L365" s="2"/>
      <c r="N365" s="2"/>
      <c r="P365" s="2"/>
      <c r="R365" s="2"/>
      <c r="T365" s="2"/>
      <c r="V365" s="2"/>
      <c r="DB365" t="s">
        <v>131</v>
      </c>
    </row>
    <row r="366" spans="1:108">
      <c r="D366" s="2"/>
      <c r="H366" s="2"/>
      <c r="J366" s="2"/>
      <c r="L366" s="2"/>
      <c r="N366" s="2"/>
      <c r="P366" s="2"/>
      <c r="R366" s="2"/>
      <c r="T366" s="2"/>
      <c r="V366" s="2"/>
    </row>
    <row r="367" spans="1:108">
      <c r="D367" s="2"/>
      <c r="H367" s="2"/>
      <c r="J367" s="2"/>
      <c r="L367" s="2"/>
      <c r="N367" s="2"/>
      <c r="P367" s="2"/>
      <c r="R367" s="2"/>
      <c r="T367" s="2"/>
      <c r="V367" s="2"/>
      <c r="DB367" t="s">
        <v>132</v>
      </c>
    </row>
    <row r="368" spans="1:108">
      <c r="D368" s="2"/>
      <c r="H368" s="2"/>
      <c r="J368" s="2"/>
      <c r="L368" s="2"/>
      <c r="N368" s="2"/>
      <c r="P368" s="2"/>
      <c r="R368" s="2"/>
      <c r="T368" s="2"/>
      <c r="V368" s="2"/>
    </row>
    <row r="369" spans="1:108">
      <c r="D369" s="2"/>
      <c r="H369" s="2"/>
      <c r="J369" s="2"/>
      <c r="L369" s="2"/>
      <c r="N369" s="2"/>
      <c r="P369" s="2"/>
      <c r="R369" s="2"/>
      <c r="T369" s="2"/>
      <c r="V369" s="2"/>
    </row>
    <row r="370" spans="1:108">
      <c r="D370" s="2"/>
      <c r="H370" s="2"/>
      <c r="J370" s="2"/>
      <c r="L370" s="2"/>
      <c r="N370" s="2"/>
      <c r="P370" s="2"/>
      <c r="R370" s="2"/>
      <c r="T370" s="2"/>
      <c r="V370" s="2"/>
    </row>
    <row r="371" spans="1:108">
      <c r="D371" s="2"/>
      <c r="H371" s="2"/>
      <c r="J371" s="2"/>
      <c r="L371" s="2"/>
      <c r="N371" s="2"/>
      <c r="P371" s="2"/>
      <c r="R371" s="2"/>
      <c r="T371" s="2"/>
      <c r="V371" s="2"/>
    </row>
    <row r="372" spans="1:108">
      <c r="D372" s="2"/>
      <c r="H372" s="2"/>
      <c r="J372" s="2"/>
      <c r="L372" s="2"/>
      <c r="N372" s="2"/>
      <c r="P372" s="2"/>
      <c r="R372" s="2"/>
      <c r="T372" s="2"/>
      <c r="V372" s="2"/>
    </row>
    <row r="373" spans="1:108">
      <c r="D373" s="2"/>
      <c r="H373" s="2"/>
      <c r="J373" s="2"/>
      <c r="L373" s="2"/>
      <c r="N373" s="2"/>
      <c r="P373" s="2"/>
      <c r="R373" s="2"/>
      <c r="T373" s="2"/>
      <c r="V373" s="2"/>
    </row>
    <row r="374" spans="1:108">
      <c r="D374" s="2"/>
      <c r="H374" s="2"/>
      <c r="J374" s="2"/>
      <c r="L374" s="2"/>
      <c r="N374" s="2"/>
      <c r="P374" s="2"/>
      <c r="R374" s="2"/>
      <c r="T374" s="2"/>
      <c r="V374" s="2"/>
    </row>
    <row r="375" spans="1:108">
      <c r="D375" s="2"/>
      <c r="H375" s="2"/>
      <c r="J375" s="2"/>
      <c r="L375" s="2"/>
      <c r="N375" s="2"/>
      <c r="P375" s="2"/>
      <c r="R375" s="2"/>
      <c r="T375" s="2"/>
      <c r="V375" s="2"/>
    </row>
    <row r="376" spans="1:108">
      <c r="D376" s="2"/>
      <c r="H376" s="2"/>
      <c r="J376" s="2"/>
      <c r="L376" s="2"/>
      <c r="N376" s="2"/>
      <c r="P376" s="2"/>
      <c r="R376" s="2"/>
      <c r="T376" s="2"/>
      <c r="V376" s="2"/>
    </row>
    <row r="377" spans="1:108">
      <c r="D377" s="2"/>
      <c r="H377" s="2"/>
      <c r="J377" s="2"/>
      <c r="L377" s="2"/>
      <c r="N377" s="2"/>
      <c r="P377" s="2"/>
      <c r="R377" s="2"/>
      <c r="T377" s="2"/>
      <c r="V377" s="2"/>
    </row>
    <row r="378" spans="1:108">
      <c r="D378" s="2"/>
      <c r="H378" s="2"/>
      <c r="J378" s="2"/>
      <c r="L378" s="2"/>
      <c r="N378" s="2"/>
      <c r="P378" s="2"/>
      <c r="R378" s="2"/>
      <c r="T378" s="2"/>
      <c r="V378" s="2"/>
    </row>
    <row r="379" spans="1:108">
      <c r="D379" s="2"/>
      <c r="H379" s="2"/>
      <c r="J379" s="2"/>
      <c r="L379" s="2"/>
      <c r="N379" s="2"/>
      <c r="P379" s="2"/>
      <c r="R379" s="2"/>
      <c r="T379" s="2"/>
      <c r="V379" s="2"/>
      <c r="DB379" t="s">
        <v>133</v>
      </c>
    </row>
    <row r="380" spans="1:108">
      <c r="D380" s="2"/>
      <c r="H380" s="2"/>
      <c r="J380" s="2"/>
      <c r="L380" s="2"/>
      <c r="N380" s="2"/>
      <c r="P380" s="2"/>
      <c r="R380" s="2"/>
      <c r="T380" s="2"/>
      <c r="V380" s="2"/>
    </row>
    <row r="381" spans="1:108">
      <c r="D381" s="2"/>
      <c r="H381" s="2"/>
      <c r="J381" s="2"/>
      <c r="L381" s="2"/>
      <c r="N381" s="2"/>
      <c r="P381" s="2"/>
      <c r="R381" s="2"/>
      <c r="T381" s="2"/>
      <c r="V381" s="2"/>
    </row>
    <row r="382" spans="1:108">
      <c r="D382" s="2"/>
      <c r="H382" s="2"/>
      <c r="J382" s="2"/>
      <c r="L382" s="2"/>
      <c r="N382" s="2"/>
      <c r="P382" s="2"/>
      <c r="R382" s="2"/>
      <c r="T382" s="2"/>
      <c r="V382" s="2"/>
    </row>
    <row r="383" spans="1:108">
      <c r="D383" s="2"/>
      <c r="H383" s="2"/>
      <c r="J383" s="2"/>
      <c r="L383" s="2"/>
      <c r="N383" s="2"/>
      <c r="P383" s="2"/>
      <c r="R383" s="2"/>
      <c r="T383" s="2"/>
      <c r="V383" s="2"/>
    </row>
    <row r="384" spans="1:108">
      <c r="D384" s="2"/>
      <c r="H384" s="2"/>
      <c r="J384" s="2"/>
      <c r="L384" s="2"/>
      <c r="N384" s="2"/>
      <c r="P384" s="2"/>
      <c r="R384" s="2"/>
      <c r="T384" s="2"/>
      <c r="V384" s="2"/>
    </row>
    <row r="385" spans="1:108">
      <c r="D385" s="2"/>
      <c r="H385" s="2"/>
      <c r="J385" s="2"/>
      <c r="L385" s="2"/>
      <c r="N385" s="2"/>
      <c r="P385" s="2"/>
      <c r="R385" s="2"/>
      <c r="T385" s="2"/>
      <c r="V385" s="2"/>
      <c r="DB385" t="s">
        <v>134</v>
      </c>
    </row>
    <row r="386" spans="1:108">
      <c r="D386" s="2"/>
      <c r="H386" s="2"/>
      <c r="J386" s="2"/>
      <c r="L386" s="2"/>
      <c r="N386" s="2"/>
      <c r="P386" s="2"/>
      <c r="R386" s="2"/>
      <c r="T386" s="2"/>
      <c r="V386" s="2"/>
    </row>
    <row r="387" spans="1:108">
      <c r="D387" s="2"/>
      <c r="H387" s="2"/>
      <c r="J387" s="2"/>
      <c r="L387" s="2"/>
      <c r="N387" s="2"/>
      <c r="P387" s="2"/>
      <c r="R387" s="2"/>
      <c r="T387" s="2"/>
      <c r="V387" s="2"/>
    </row>
    <row r="388" spans="1:108">
      <c r="D388" s="2"/>
      <c r="H388" s="2"/>
      <c r="J388" s="2"/>
      <c r="L388" s="2"/>
      <c r="N388" s="2"/>
      <c r="P388" s="2"/>
      <c r="R388" s="2"/>
      <c r="T388" s="2"/>
      <c r="V388" s="2"/>
    </row>
    <row r="389" spans="1:108">
      <c r="D389" s="2"/>
      <c r="H389" s="2"/>
      <c r="J389" s="2"/>
      <c r="L389" s="2"/>
      <c r="N389" s="2"/>
      <c r="P389" s="2"/>
      <c r="R389" s="2"/>
      <c r="T389" s="2"/>
      <c r="V389" s="2"/>
    </row>
    <row r="390" spans="1:108">
      <c r="D390" s="2"/>
      <c r="H390" s="2"/>
      <c r="J390" s="2"/>
      <c r="L390" s="2"/>
      <c r="N390" s="2"/>
      <c r="P390" s="2"/>
      <c r="R390" s="2"/>
      <c r="T390" s="2"/>
      <c r="V390" s="2"/>
    </row>
    <row r="391" spans="1:108">
      <c r="D391" s="2"/>
      <c r="H391" s="2"/>
      <c r="J391" s="2"/>
      <c r="L391" s="2"/>
      <c r="N391" s="2"/>
      <c r="P391" s="2"/>
      <c r="R391" s="2"/>
      <c r="T391" s="2"/>
      <c r="V391" s="2"/>
    </row>
    <row r="392" spans="1:108">
      <c r="D392" s="2"/>
      <c r="H392" s="2"/>
      <c r="J392" s="2"/>
      <c r="L392" s="2"/>
      <c r="N392" s="2"/>
      <c r="P392" s="2"/>
      <c r="R392" s="2"/>
      <c r="T392" s="2"/>
      <c r="V392" s="2"/>
    </row>
    <row r="393" spans="1:108">
      <c r="D393" s="2"/>
      <c r="H393" s="2"/>
      <c r="J393" s="2"/>
      <c r="L393" s="2"/>
      <c r="N393" s="2"/>
      <c r="P393" s="2"/>
      <c r="R393" s="2"/>
      <c r="T393" s="2"/>
      <c r="V393" s="2"/>
    </row>
    <row r="394" spans="1:108">
      <c r="D394" s="2"/>
      <c r="H394" s="2"/>
      <c r="J394" s="2"/>
      <c r="L394" s="2"/>
      <c r="N394" s="2"/>
      <c r="P394" s="2"/>
      <c r="R394" s="2"/>
      <c r="T394" s="2"/>
      <c r="V394" s="2"/>
    </row>
    <row r="395" spans="1:108">
      <c r="D395" s="2"/>
      <c r="H395" s="2"/>
      <c r="J395" s="2"/>
      <c r="L395" s="2"/>
      <c r="N395" s="2"/>
      <c r="P395" s="2"/>
      <c r="R395" s="2"/>
      <c r="T395" s="2"/>
      <c r="V395" s="2"/>
    </row>
    <row r="396" spans="1:108">
      <c r="D396" s="2"/>
      <c r="H396" s="2"/>
      <c r="J396" s="2"/>
      <c r="L396" s="2"/>
      <c r="N396" s="2"/>
      <c r="P396" s="2"/>
      <c r="R396" s="2"/>
      <c r="T396" s="2"/>
      <c r="V396" s="2"/>
      <c r="DB396" t="s">
        <v>135</v>
      </c>
    </row>
    <row r="397" spans="1:108">
      <c r="D397" s="2"/>
      <c r="H397" s="2"/>
      <c r="J397" s="2"/>
      <c r="L397" s="2"/>
      <c r="N397" s="2"/>
      <c r="P397" s="2"/>
      <c r="R397" s="2"/>
      <c r="T397" s="2"/>
      <c r="V397" s="2"/>
    </row>
    <row r="398" spans="1:108">
      <c r="D398" s="2"/>
      <c r="H398" s="2"/>
      <c r="J398" s="2"/>
      <c r="L398" s="2"/>
      <c r="N398" s="2"/>
      <c r="P398" s="2"/>
      <c r="R398" s="2"/>
      <c r="T398" s="2"/>
      <c r="V398" s="2"/>
    </row>
    <row r="399" spans="1:108">
      <c r="D399" s="2"/>
      <c r="H399" s="2"/>
      <c r="J399" s="2"/>
      <c r="L399" s="2"/>
      <c r="N399" s="2"/>
      <c r="P399" s="2"/>
      <c r="R399" s="2"/>
      <c r="T399" s="2"/>
      <c r="V399" s="2"/>
    </row>
    <row r="400" spans="1:108">
      <c r="D400" s="2"/>
      <c r="H400" s="2"/>
      <c r="J400" s="2"/>
      <c r="L400" s="2"/>
      <c r="N400" s="2"/>
      <c r="P400" s="2"/>
      <c r="R400" s="2"/>
      <c r="T400" s="2"/>
      <c r="V400" s="2"/>
    </row>
    <row r="401" spans="1:108">
      <c r="D401" s="2"/>
      <c r="H401" s="2"/>
      <c r="J401" s="2"/>
      <c r="L401" s="2"/>
      <c r="N401" s="2"/>
      <c r="P401" s="2"/>
      <c r="R401" s="2"/>
      <c r="T401" s="2"/>
      <c r="V401" s="2"/>
    </row>
    <row r="402" spans="1:108">
      <c r="D402" s="2"/>
      <c r="H402" s="2"/>
      <c r="J402" s="2"/>
      <c r="L402" s="2"/>
      <c r="N402" s="2"/>
      <c r="P402" s="2"/>
      <c r="R402" s="2"/>
      <c r="T402" s="2"/>
      <c r="V402" s="2"/>
      <c r="DB402" t="s">
        <v>136</v>
      </c>
    </row>
    <row r="403" spans="1:108">
      <c r="D403" s="2"/>
      <c r="H403" s="2"/>
      <c r="J403" s="2"/>
      <c r="L403" s="2"/>
      <c r="N403" s="2"/>
      <c r="P403" s="2"/>
      <c r="R403" s="2"/>
      <c r="T403" s="2"/>
      <c r="V403" s="2"/>
    </row>
    <row r="404" spans="1:108">
      <c r="D404" s="2"/>
      <c r="H404" s="2"/>
      <c r="J404" s="2"/>
      <c r="L404" s="2"/>
      <c r="N404" s="2"/>
      <c r="P404" s="2"/>
      <c r="R404" s="2"/>
      <c r="T404" s="2"/>
      <c r="V404" s="2"/>
    </row>
    <row r="405" spans="1:108">
      <c r="D405" s="2"/>
      <c r="H405" s="2"/>
      <c r="J405" s="2"/>
      <c r="L405" s="2"/>
      <c r="N405" s="2"/>
      <c r="P405" s="2"/>
      <c r="R405" s="2"/>
      <c r="T405" s="2"/>
      <c r="V405" s="2"/>
    </row>
    <row r="406" spans="1:108">
      <c r="D406" s="2"/>
      <c r="H406" s="2"/>
      <c r="J406" s="2"/>
      <c r="L406" s="2"/>
      <c r="N406" s="2"/>
      <c r="P406" s="2"/>
      <c r="R406" s="2"/>
      <c r="T406" s="2"/>
      <c r="V406" s="2"/>
    </row>
    <row r="407" spans="1:108">
      <c r="D407" s="2"/>
      <c r="H407" s="2"/>
      <c r="J407" s="2"/>
      <c r="L407" s="2"/>
      <c r="N407" s="2"/>
      <c r="P407" s="2"/>
      <c r="R407" s="2"/>
      <c r="T407" s="2"/>
      <c r="V407" s="2"/>
    </row>
    <row r="408" spans="1:108">
      <c r="D408" s="2"/>
      <c r="H408" s="2"/>
      <c r="J408" s="2"/>
      <c r="L408" s="2"/>
      <c r="N408" s="2"/>
      <c r="P408" s="2"/>
      <c r="R408" s="2"/>
      <c r="T408" s="2"/>
      <c r="V408" s="2"/>
    </row>
    <row r="409" spans="1:108">
      <c r="D409" s="2"/>
      <c r="H409" s="2"/>
      <c r="J409" s="2"/>
      <c r="L409" s="2"/>
      <c r="N409" s="2"/>
      <c r="P409" s="2"/>
      <c r="R409" s="2"/>
      <c r="T409" s="2"/>
      <c r="V409" s="2"/>
    </row>
    <row r="410" spans="1:108">
      <c r="D410" s="2"/>
      <c r="H410" s="2"/>
      <c r="J410" s="2"/>
      <c r="L410" s="2"/>
      <c r="N410" s="2"/>
      <c r="P410" s="2"/>
      <c r="R410" s="2"/>
      <c r="T410" s="2"/>
      <c r="V410" s="2"/>
    </row>
    <row r="411" spans="1:108">
      <c r="D411" s="2"/>
      <c r="H411" s="2"/>
      <c r="J411" s="2"/>
      <c r="L411" s="2"/>
      <c r="N411" s="2"/>
      <c r="P411" s="2"/>
      <c r="R411" s="2"/>
      <c r="T411" s="2"/>
      <c r="V411" s="2"/>
    </row>
    <row r="412" spans="1:108">
      <c r="D412" s="2"/>
      <c r="H412" s="2"/>
      <c r="J412" s="2"/>
      <c r="L412" s="2"/>
      <c r="N412" s="2"/>
      <c r="P412" s="2"/>
      <c r="R412" s="2"/>
      <c r="T412" s="2"/>
      <c r="V412" s="2"/>
    </row>
    <row r="413" spans="1:108">
      <c r="D413" s="2"/>
      <c r="H413" s="2"/>
      <c r="J413" s="2"/>
      <c r="L413" s="2"/>
      <c r="N413" s="2"/>
      <c r="P413" s="2"/>
      <c r="R413" s="2"/>
      <c r="T413" s="2"/>
      <c r="V413" s="2"/>
    </row>
    <row r="414" spans="1:108">
      <c r="D414" s="2"/>
      <c r="H414" s="2"/>
      <c r="J414" s="2"/>
      <c r="L414" s="2"/>
      <c r="N414" s="2"/>
      <c r="P414" s="2"/>
      <c r="R414" s="2"/>
      <c r="T414" s="2"/>
      <c r="V414" s="2"/>
    </row>
    <row r="415" spans="1:108">
      <c r="D415" s="2"/>
      <c r="H415" s="2"/>
      <c r="J415" s="2"/>
      <c r="L415" s="2"/>
      <c r="N415" s="2"/>
      <c r="P415" s="2"/>
      <c r="R415" s="2"/>
      <c r="T415" s="2"/>
      <c r="V415" s="2"/>
    </row>
    <row r="416" spans="1:108">
      <c r="D416" s="2"/>
      <c r="H416" s="2"/>
      <c r="J416" s="2"/>
      <c r="L416" s="2"/>
      <c r="N416" s="2"/>
      <c r="P416" s="2"/>
      <c r="R416" s="2"/>
      <c r="T416" s="2"/>
      <c r="V416" s="2"/>
    </row>
    <row r="417" spans="1:108">
      <c r="D417" s="2"/>
      <c r="H417" s="2"/>
      <c r="J417" s="2"/>
      <c r="L417" s="2"/>
      <c r="N417" s="2"/>
      <c r="P417" s="2"/>
      <c r="R417" s="2"/>
      <c r="T417" s="2"/>
      <c r="V417" s="2"/>
    </row>
    <row r="418" spans="1:108">
      <c r="D418" s="2"/>
      <c r="H418" s="2"/>
      <c r="J418" s="2"/>
      <c r="L418" s="2"/>
      <c r="N418" s="2"/>
      <c r="P418" s="2"/>
      <c r="R418" s="2"/>
      <c r="T418" s="2"/>
      <c r="V418" s="2"/>
    </row>
    <row r="419" spans="1:108">
      <c r="D419" s="2"/>
      <c r="H419" s="2"/>
      <c r="J419" s="2"/>
      <c r="L419" s="2"/>
      <c r="N419" s="2"/>
      <c r="P419" s="2"/>
      <c r="R419" s="2"/>
      <c r="T419" s="2"/>
      <c r="V419" s="2"/>
    </row>
    <row r="420" spans="1:108">
      <c r="D420" s="2"/>
      <c r="H420" s="2"/>
      <c r="J420" s="2"/>
      <c r="L420" s="2"/>
      <c r="N420" s="2"/>
      <c r="P420" s="2"/>
      <c r="R420" s="2"/>
      <c r="T420" s="2"/>
      <c r="V420" s="2"/>
      <c r="DB420" t="s">
        <v>137</v>
      </c>
    </row>
    <row r="421" spans="1:108">
      <c r="D421" s="2"/>
      <c r="H421" s="2"/>
      <c r="J421" s="2"/>
      <c r="L421" s="2"/>
      <c r="N421" s="2"/>
      <c r="P421" s="2"/>
      <c r="R421" s="2"/>
      <c r="T421" s="2"/>
      <c r="V421" s="2"/>
      <c r="DB421" t="s">
        <v>138</v>
      </c>
    </row>
    <row r="422" spans="1:108">
      <c r="D422" s="2"/>
      <c r="H422" s="2"/>
      <c r="J422" s="2"/>
      <c r="L422" s="2"/>
      <c r="N422" s="2"/>
      <c r="P422" s="2"/>
      <c r="R422" s="2"/>
      <c r="T422" s="2"/>
      <c r="V422" s="2"/>
    </row>
    <row r="423" spans="1:108">
      <c r="D423" s="2"/>
      <c r="H423" s="2"/>
      <c r="J423" s="2"/>
      <c r="L423" s="2"/>
      <c r="N423" s="2"/>
      <c r="P423" s="2"/>
      <c r="R423" s="2"/>
      <c r="T423" s="2"/>
      <c r="V423" s="2"/>
    </row>
    <row r="424" spans="1:108">
      <c r="D424" s="2"/>
      <c r="H424" s="2"/>
      <c r="J424" s="2"/>
      <c r="L424" s="2"/>
      <c r="N424" s="2"/>
      <c r="P424" s="2"/>
      <c r="R424" s="2"/>
      <c r="T424" s="2"/>
      <c r="V424" s="2"/>
    </row>
    <row r="425" spans="1:108">
      <c r="D425" s="2"/>
      <c r="H425" s="2"/>
      <c r="J425" s="2"/>
      <c r="L425" s="2"/>
      <c r="N425" s="2"/>
      <c r="P425" s="2"/>
      <c r="R425" s="2"/>
      <c r="T425" s="2"/>
      <c r="V425" s="2"/>
    </row>
    <row r="426" spans="1:108">
      <c r="D426" s="2"/>
      <c r="H426" s="2"/>
      <c r="J426" s="2"/>
      <c r="L426" s="2"/>
      <c r="N426" s="2"/>
      <c r="P426" s="2"/>
      <c r="R426" s="2"/>
      <c r="T426" s="2"/>
      <c r="V426" s="2"/>
      <c r="DB426" t="s">
        <v>139</v>
      </c>
    </row>
    <row r="427" spans="1:108">
      <c r="D427" s="2"/>
      <c r="H427" s="2"/>
      <c r="J427" s="2"/>
      <c r="L427" s="2"/>
      <c r="N427" s="2"/>
      <c r="P427" s="2"/>
      <c r="R427" s="2"/>
      <c r="T427" s="2"/>
      <c r="V427" s="2"/>
    </row>
    <row r="428" spans="1:108">
      <c r="D428" s="2"/>
      <c r="H428" s="2"/>
      <c r="J428" s="2"/>
      <c r="L428" s="2"/>
      <c r="N428" s="2"/>
      <c r="P428" s="2"/>
      <c r="R428" s="2"/>
      <c r="T428" s="2"/>
      <c r="V428" s="2"/>
      <c r="DB428" t="s">
        <v>140</v>
      </c>
    </row>
    <row r="429" spans="1:108">
      <c r="D429" s="2"/>
      <c r="H429" s="2"/>
      <c r="J429" s="2"/>
      <c r="L429" s="2"/>
      <c r="N429" s="2"/>
      <c r="P429" s="2"/>
      <c r="R429" s="2"/>
      <c r="T429" s="2"/>
      <c r="V429" s="2"/>
    </row>
    <row r="430" spans="1:108">
      <c r="D430" s="2"/>
      <c r="H430" s="2"/>
      <c r="J430" s="2"/>
      <c r="L430" s="2"/>
      <c r="N430" s="2"/>
      <c r="P430" s="2"/>
      <c r="R430" s="2"/>
      <c r="T430" s="2"/>
      <c r="V430" s="2"/>
    </row>
    <row r="431" spans="1:108">
      <c r="D431" s="2"/>
      <c r="H431" s="2"/>
      <c r="J431" s="2"/>
      <c r="L431" s="2"/>
      <c r="N431" s="2"/>
      <c r="P431" s="2"/>
      <c r="R431" s="2"/>
      <c r="T431" s="2"/>
      <c r="V431" s="2"/>
    </row>
    <row r="432" spans="1:108">
      <c r="D432" s="2"/>
      <c r="H432" s="2"/>
      <c r="J432" s="2"/>
      <c r="L432" s="2"/>
      <c r="N432" s="2"/>
      <c r="P432" s="2"/>
      <c r="R432" s="2"/>
      <c r="T432" s="2"/>
      <c r="V432" s="2"/>
    </row>
    <row r="433" spans="1:108">
      <c r="D433" s="2"/>
      <c r="H433" s="2"/>
      <c r="J433" s="2"/>
      <c r="L433" s="2"/>
      <c r="N433" s="2"/>
      <c r="P433" s="2"/>
      <c r="R433" s="2"/>
      <c r="T433" s="2"/>
      <c r="V433" s="2"/>
    </row>
    <row r="434" spans="1:108">
      <c r="D434" s="2"/>
      <c r="H434" s="2"/>
      <c r="J434" s="2"/>
      <c r="L434" s="2"/>
      <c r="N434" s="2"/>
      <c r="P434" s="2"/>
      <c r="R434" s="2"/>
      <c r="T434" s="2"/>
      <c r="V434" s="2"/>
    </row>
    <row r="435" spans="1:108">
      <c r="D435" s="2"/>
      <c r="H435" s="2"/>
      <c r="J435" s="2"/>
      <c r="L435" s="2"/>
      <c r="N435" s="2"/>
      <c r="P435" s="2"/>
      <c r="R435" s="2"/>
      <c r="T435" s="2"/>
      <c r="V435" s="2"/>
      <c r="DB435" t="s">
        <v>141</v>
      </c>
    </row>
    <row r="436" spans="1:108">
      <c r="D436" s="2"/>
      <c r="H436" s="2"/>
      <c r="J436" s="2"/>
      <c r="L436" s="2"/>
      <c r="N436" s="2"/>
      <c r="P436" s="2"/>
      <c r="R436" s="2"/>
      <c r="T436" s="2"/>
      <c r="V436" s="2"/>
    </row>
    <row r="437" spans="1:108">
      <c r="D437" s="2"/>
      <c r="H437" s="2"/>
      <c r="J437" s="2"/>
      <c r="L437" s="2"/>
      <c r="N437" s="2"/>
      <c r="P437" s="2"/>
      <c r="R437" s="2"/>
      <c r="T437" s="2"/>
      <c r="V437" s="2"/>
    </row>
    <row r="438" spans="1:108">
      <c r="D438" s="2"/>
      <c r="H438" s="2"/>
      <c r="J438" s="2"/>
      <c r="L438" s="2"/>
      <c r="N438" s="2"/>
      <c r="P438" s="2"/>
      <c r="R438" s="2"/>
      <c r="T438" s="2"/>
      <c r="V438" s="2"/>
    </row>
    <row r="439" spans="1:108">
      <c r="D439" s="2"/>
      <c r="H439" s="2"/>
      <c r="J439" s="2"/>
      <c r="L439" s="2"/>
      <c r="N439" s="2"/>
      <c r="P439" s="2"/>
      <c r="R439" s="2"/>
      <c r="T439" s="2"/>
      <c r="V439" s="2"/>
    </row>
    <row r="440" spans="1:108">
      <c r="D440" s="2"/>
      <c r="H440" s="2"/>
      <c r="J440" s="2"/>
      <c r="L440" s="2"/>
      <c r="N440" s="2"/>
      <c r="P440" s="2"/>
      <c r="R440" s="2"/>
      <c r="T440" s="2"/>
      <c r="V440" s="2"/>
    </row>
    <row r="441" spans="1:108">
      <c r="D441" s="2"/>
      <c r="H441" s="2"/>
      <c r="J441" s="2"/>
      <c r="L441" s="2"/>
      <c r="N441" s="2"/>
      <c r="P441" s="2"/>
      <c r="R441" s="2"/>
      <c r="T441" s="2"/>
      <c r="V441" s="2"/>
    </row>
    <row r="442" spans="1:108">
      <c r="D442" s="2"/>
      <c r="H442" s="2"/>
      <c r="J442" s="2"/>
      <c r="L442" s="2"/>
      <c r="N442" s="2"/>
      <c r="P442" s="2"/>
      <c r="R442" s="2"/>
      <c r="T442" s="2"/>
      <c r="V442" s="2"/>
    </row>
    <row r="443" spans="1:108">
      <c r="D443" s="2"/>
      <c r="H443" s="2"/>
      <c r="J443" s="2"/>
      <c r="L443" s="2"/>
      <c r="N443" s="2"/>
      <c r="P443" s="2"/>
      <c r="R443" s="2"/>
      <c r="T443" s="2"/>
      <c r="V443" s="2"/>
    </row>
    <row r="444" spans="1:108">
      <c r="D444" s="2"/>
      <c r="H444" s="2"/>
      <c r="J444" s="2"/>
      <c r="L444" s="2"/>
      <c r="N444" s="2"/>
      <c r="P444" s="2"/>
      <c r="R444" s="2"/>
      <c r="T444" s="2"/>
      <c r="V444" s="2"/>
    </row>
    <row r="445" spans="1:108">
      <c r="D445" s="2"/>
      <c r="H445" s="2"/>
      <c r="J445" s="2"/>
      <c r="L445" s="2"/>
      <c r="N445" s="2"/>
      <c r="P445" s="2"/>
      <c r="R445" s="2"/>
      <c r="T445" s="2"/>
      <c r="V445" s="2"/>
    </row>
    <row r="446" spans="1:108">
      <c r="D446" s="2"/>
      <c r="H446" s="2"/>
      <c r="J446" s="2"/>
      <c r="L446" s="2"/>
      <c r="N446" s="2"/>
      <c r="P446" s="2"/>
      <c r="R446" s="2"/>
      <c r="T446" s="2"/>
      <c r="V446" s="2"/>
    </row>
    <row r="447" spans="1:108">
      <c r="D447" s="2"/>
      <c r="H447" s="2"/>
      <c r="J447" s="2"/>
      <c r="L447" s="2"/>
      <c r="N447" s="2"/>
      <c r="P447" s="2"/>
      <c r="R447" s="2"/>
      <c r="T447" s="2"/>
      <c r="V447" s="2"/>
      <c r="DB447" t="s">
        <v>142</v>
      </c>
    </row>
    <row r="448" spans="1:108">
      <c r="D448" s="2"/>
      <c r="H448" s="2"/>
      <c r="J448" s="2"/>
      <c r="L448" s="2"/>
      <c r="N448" s="2"/>
      <c r="P448" s="2"/>
      <c r="R448" s="2"/>
      <c r="T448" s="2"/>
      <c r="V448" s="2"/>
    </row>
    <row r="449" spans="1:108">
      <c r="D449" s="2"/>
      <c r="H449" s="2"/>
      <c r="J449" s="2"/>
      <c r="L449" s="2"/>
      <c r="N449" s="2"/>
      <c r="P449" s="2"/>
      <c r="R449" s="2"/>
      <c r="T449" s="2"/>
      <c r="V449" s="2"/>
    </row>
    <row r="450" spans="1:108">
      <c r="D450" s="2"/>
      <c r="H450" s="2"/>
      <c r="J450" s="2"/>
      <c r="L450" s="2"/>
      <c r="N450" s="2"/>
      <c r="P450" s="2"/>
      <c r="R450" s="2"/>
      <c r="T450" s="2"/>
      <c r="V450" s="2"/>
    </row>
    <row r="451" spans="1:108">
      <c r="D451" s="2"/>
      <c r="H451" s="2"/>
      <c r="J451" s="2"/>
      <c r="L451" s="2"/>
      <c r="N451" s="2"/>
      <c r="P451" s="2"/>
      <c r="R451" s="2"/>
      <c r="T451" s="2"/>
      <c r="V451" s="2"/>
      <c r="DB451" t="s">
        <v>143</v>
      </c>
    </row>
    <row r="452" spans="1:108">
      <c r="D452" s="2"/>
      <c r="H452" s="2"/>
      <c r="J452" s="2"/>
      <c r="L452" s="2"/>
      <c r="N452" s="2"/>
      <c r="P452" s="2"/>
      <c r="R452" s="2"/>
      <c r="T452" s="2"/>
      <c r="V452" s="2"/>
    </row>
    <row r="453" spans="1:108">
      <c r="D453" s="2"/>
      <c r="H453" s="2"/>
      <c r="J453" s="2"/>
      <c r="L453" s="2"/>
      <c r="N453" s="2"/>
      <c r="P453" s="2"/>
      <c r="R453" s="2"/>
      <c r="T453" s="2"/>
      <c r="V453" s="2"/>
    </row>
    <row r="454" spans="1:108">
      <c r="D454" s="2"/>
      <c r="H454" s="2"/>
      <c r="J454" s="2"/>
      <c r="L454" s="2"/>
      <c r="N454" s="2"/>
      <c r="P454" s="2"/>
      <c r="R454" s="2"/>
      <c r="T454" s="2"/>
      <c r="V454" s="2"/>
    </row>
    <row r="455" spans="1:108">
      <c r="D455" s="2"/>
      <c r="H455" s="2"/>
      <c r="J455" s="2"/>
      <c r="L455" s="2"/>
      <c r="N455" s="2"/>
      <c r="P455" s="2"/>
      <c r="R455" s="2"/>
      <c r="T455" s="2"/>
      <c r="V455" s="2"/>
    </row>
    <row r="456" spans="1:108">
      <c r="D456" s="2"/>
      <c r="H456" s="2"/>
      <c r="J456" s="2"/>
      <c r="L456" s="2"/>
      <c r="N456" s="2"/>
      <c r="P456" s="2"/>
      <c r="R456" s="2"/>
      <c r="T456" s="2"/>
      <c r="V456" s="2"/>
    </row>
    <row r="457" spans="1:108">
      <c r="D457" s="2"/>
      <c r="H457" s="2"/>
      <c r="J457" s="2"/>
      <c r="L457" s="2"/>
      <c r="N457" s="2"/>
      <c r="P457" s="2"/>
      <c r="R457" s="2"/>
      <c r="T457" s="2"/>
      <c r="V457" s="2"/>
      <c r="DB457" t="s">
        <v>144</v>
      </c>
    </row>
    <row r="458" spans="1:108">
      <c r="D458" s="2"/>
      <c r="H458" s="2"/>
      <c r="J458" s="2"/>
      <c r="L458" s="2"/>
      <c r="N458" s="2"/>
      <c r="P458" s="2"/>
      <c r="R458" s="2"/>
      <c r="T458" s="2"/>
      <c r="V458" s="2"/>
      <c r="DB458" t="s">
        <v>145</v>
      </c>
    </row>
    <row r="459" spans="1:108">
      <c r="D459" s="2"/>
      <c r="H459" s="2"/>
      <c r="J459" s="2"/>
      <c r="L459" s="2"/>
      <c r="N459" s="2"/>
      <c r="P459" s="2"/>
      <c r="R459" s="2"/>
      <c r="T459" s="2"/>
      <c r="V459" s="2"/>
    </row>
    <row r="460" spans="1:108">
      <c r="D460" s="2"/>
      <c r="H460" s="2"/>
      <c r="J460" s="2"/>
      <c r="L460" s="2"/>
      <c r="N460" s="2"/>
      <c r="P460" s="2"/>
      <c r="R460" s="2"/>
      <c r="T460" s="2"/>
      <c r="V460" s="2"/>
    </row>
    <row r="461" spans="1:108">
      <c r="D461" s="2"/>
      <c r="H461" s="2"/>
      <c r="J461" s="2"/>
      <c r="L461" s="2"/>
      <c r="N461" s="2"/>
      <c r="P461" s="2"/>
      <c r="R461" s="2"/>
      <c r="T461" s="2"/>
      <c r="V461" s="2"/>
    </row>
    <row r="462" spans="1:108">
      <c r="D462" s="2"/>
      <c r="H462" s="2"/>
      <c r="J462" s="2"/>
      <c r="L462" s="2"/>
      <c r="N462" s="2"/>
      <c r="P462" s="2"/>
      <c r="R462" s="2"/>
      <c r="T462" s="2"/>
      <c r="V462" s="2"/>
    </row>
    <row r="463" spans="1:108">
      <c r="D463" s="2"/>
      <c r="H463" s="2"/>
      <c r="J463" s="2"/>
      <c r="L463" s="2"/>
      <c r="N463" s="2"/>
      <c r="P463" s="2"/>
      <c r="R463" s="2"/>
      <c r="T463" s="2"/>
      <c r="V463" s="2"/>
    </row>
    <row r="464" spans="1:108">
      <c r="D464" s="2"/>
      <c r="H464" s="2"/>
      <c r="J464" s="2"/>
      <c r="L464" s="2"/>
      <c r="N464" s="2"/>
      <c r="P464" s="2"/>
      <c r="R464" s="2"/>
      <c r="T464" s="2"/>
      <c r="V464" s="2"/>
    </row>
    <row r="465" spans="1:108">
      <c r="D465" s="2"/>
      <c r="H465" s="2"/>
      <c r="J465" s="2"/>
      <c r="L465" s="2"/>
      <c r="N465" s="2"/>
      <c r="P465" s="2"/>
      <c r="R465" s="2"/>
      <c r="T465" s="2"/>
      <c r="V465" s="2"/>
      <c r="DB465" t="s">
        <v>146</v>
      </c>
    </row>
    <row r="466" spans="1:108">
      <c r="D466" s="2"/>
      <c r="H466" s="2"/>
      <c r="J466" s="2"/>
      <c r="L466" s="2"/>
      <c r="N466" s="2"/>
      <c r="P466" s="2"/>
      <c r="R466" s="2"/>
      <c r="T466" s="2"/>
      <c r="V466" s="2"/>
    </row>
    <row r="467" spans="1:108">
      <c r="D467" s="2"/>
      <c r="H467" s="2"/>
      <c r="J467" s="2"/>
      <c r="L467" s="2"/>
      <c r="N467" s="2"/>
      <c r="P467" s="2"/>
      <c r="R467" s="2"/>
      <c r="T467" s="2"/>
      <c r="V467" s="2"/>
    </row>
    <row r="468" spans="1:108">
      <c r="D468" s="2"/>
      <c r="H468" s="2"/>
      <c r="J468" s="2"/>
      <c r="L468" s="2"/>
      <c r="N468" s="2"/>
      <c r="P468" s="2"/>
      <c r="R468" s="2"/>
      <c r="T468" s="2"/>
      <c r="V468" s="2"/>
    </row>
    <row r="469" spans="1:108">
      <c r="D469" s="2"/>
      <c r="H469" s="2"/>
      <c r="J469" s="2"/>
      <c r="L469" s="2"/>
      <c r="N469" s="2"/>
      <c r="P469" s="2"/>
      <c r="R469" s="2"/>
      <c r="T469" s="2"/>
      <c r="V469" s="2"/>
    </row>
    <row r="470" spans="1:108">
      <c r="D470" s="2"/>
      <c r="H470" s="2"/>
      <c r="J470" s="2"/>
      <c r="L470" s="2"/>
      <c r="N470" s="2"/>
      <c r="P470" s="2"/>
      <c r="R470" s="2"/>
      <c r="T470" s="2"/>
      <c r="V470" s="2"/>
    </row>
    <row r="471" spans="1:108">
      <c r="D471" s="2"/>
      <c r="H471" s="2"/>
      <c r="J471" s="2"/>
      <c r="L471" s="2"/>
      <c r="N471" s="2"/>
      <c r="P471" s="2"/>
      <c r="R471" s="2"/>
      <c r="T471" s="2"/>
      <c r="V471" s="2"/>
    </row>
    <row r="472" spans="1:108">
      <c r="D472" s="2"/>
      <c r="H472" s="2"/>
      <c r="J472" s="2"/>
      <c r="L472" s="2"/>
      <c r="N472" s="2"/>
      <c r="P472" s="2"/>
      <c r="R472" s="2"/>
      <c r="T472" s="2"/>
      <c r="V472" s="2"/>
    </row>
    <row r="473" spans="1:108">
      <c r="D473" s="2"/>
      <c r="H473" s="2"/>
      <c r="J473" s="2"/>
      <c r="L473" s="2"/>
      <c r="N473" s="2"/>
      <c r="P473" s="2"/>
      <c r="R473" s="2"/>
      <c r="T473" s="2"/>
      <c r="V473" s="2"/>
    </row>
    <row r="474" spans="1:108">
      <c r="D474" s="2"/>
      <c r="H474" s="2"/>
      <c r="J474" s="2"/>
      <c r="L474" s="2"/>
      <c r="N474" s="2"/>
      <c r="P474" s="2"/>
      <c r="R474" s="2"/>
      <c r="T474" s="2"/>
      <c r="V474" s="2"/>
      <c r="DB474" t="s">
        <v>147</v>
      </c>
    </row>
    <row r="475" spans="1:108">
      <c r="D475" s="2"/>
      <c r="H475" s="2"/>
      <c r="J475" s="2"/>
      <c r="L475" s="2"/>
      <c r="N475" s="2"/>
      <c r="P475" s="2"/>
      <c r="R475" s="2"/>
      <c r="T475" s="2"/>
      <c r="V475" s="2"/>
    </row>
    <row r="476" spans="1:108">
      <c r="D476" s="2"/>
      <c r="H476" s="2"/>
      <c r="J476" s="2"/>
      <c r="L476" s="2"/>
      <c r="N476" s="2"/>
      <c r="P476" s="2"/>
      <c r="R476" s="2"/>
      <c r="T476" s="2"/>
      <c r="V476" s="2"/>
    </row>
    <row r="477" spans="1:108">
      <c r="D477" s="2"/>
      <c r="H477" s="2"/>
      <c r="J477" s="2"/>
      <c r="L477" s="2"/>
      <c r="N477" s="2"/>
      <c r="P477" s="2"/>
      <c r="R477" s="2"/>
      <c r="T477" s="2"/>
      <c r="V477" s="2"/>
    </row>
    <row r="478" spans="1:108">
      <c r="D478" s="2"/>
      <c r="H478" s="2"/>
      <c r="J478" s="2"/>
      <c r="L478" s="2"/>
      <c r="N478" s="2"/>
      <c r="P478" s="2"/>
      <c r="R478" s="2"/>
      <c r="T478" s="2"/>
      <c r="V478" s="2"/>
    </row>
    <row r="479" spans="1:108">
      <c r="D479" s="2"/>
      <c r="H479" s="2"/>
      <c r="J479" s="2"/>
      <c r="L479" s="2"/>
      <c r="N479" s="2"/>
      <c r="P479" s="2"/>
      <c r="R479" s="2"/>
      <c r="T479" s="2"/>
      <c r="V479" s="2"/>
    </row>
    <row r="480" spans="1:108">
      <c r="D480" s="2"/>
      <c r="H480" s="2"/>
      <c r="J480" s="2"/>
      <c r="L480" s="2"/>
      <c r="N480" s="2"/>
      <c r="P480" s="2"/>
      <c r="R480" s="2"/>
      <c r="T480" s="2"/>
      <c r="V480" s="2"/>
    </row>
    <row r="481" spans="1:108">
      <c r="D481" s="2"/>
      <c r="H481" s="2"/>
      <c r="J481" s="2"/>
      <c r="L481" s="2"/>
      <c r="N481" s="2"/>
      <c r="P481" s="2"/>
      <c r="R481" s="2"/>
      <c r="T481" s="2"/>
      <c r="V481" s="2"/>
    </row>
    <row r="482" spans="1:108">
      <c r="D482" s="2"/>
      <c r="H482" s="2"/>
      <c r="J482" s="2"/>
      <c r="L482" s="2"/>
      <c r="N482" s="2"/>
      <c r="P482" s="2"/>
      <c r="R482" s="2"/>
      <c r="T482" s="2"/>
      <c r="V482" s="2"/>
    </row>
    <row r="483" spans="1:108">
      <c r="D483" s="2"/>
      <c r="H483" s="2"/>
      <c r="J483" s="2"/>
      <c r="L483" s="2"/>
      <c r="N483" s="2"/>
      <c r="P483" s="2"/>
      <c r="R483" s="2"/>
      <c r="T483" s="2"/>
      <c r="V483" s="2"/>
    </row>
    <row r="484" spans="1:108">
      <c r="D484" s="2"/>
      <c r="H484" s="2"/>
      <c r="J484" s="2"/>
      <c r="L484" s="2"/>
      <c r="N484" s="2"/>
      <c r="P484" s="2"/>
      <c r="R484" s="2"/>
      <c r="T484" s="2"/>
      <c r="V484" s="2"/>
      <c r="DB484" t="s">
        <v>148</v>
      </c>
    </row>
    <row r="485" spans="1:108">
      <c r="D485" s="2"/>
      <c r="H485" s="2"/>
      <c r="J485" s="2"/>
      <c r="L485" s="2"/>
      <c r="N485" s="2"/>
      <c r="P485" s="2"/>
      <c r="R485" s="2"/>
      <c r="T485" s="2"/>
      <c r="V485" s="2"/>
      <c r="DB485" t="s">
        <v>149</v>
      </c>
    </row>
    <row r="486" spans="1:108">
      <c r="D486" s="2"/>
      <c r="H486" s="2"/>
      <c r="J486" s="2"/>
      <c r="L486" s="2"/>
      <c r="N486" s="2"/>
      <c r="P486" s="2"/>
      <c r="R486" s="2"/>
      <c r="T486" s="2"/>
      <c r="V486" s="2"/>
    </row>
    <row r="487" spans="1:108">
      <c r="D487" s="2"/>
      <c r="H487" s="2"/>
      <c r="J487" s="2"/>
      <c r="L487" s="2"/>
      <c r="N487" s="2"/>
      <c r="P487" s="2"/>
      <c r="R487" s="2"/>
      <c r="T487" s="2"/>
      <c r="V487" s="2"/>
    </row>
    <row r="488" spans="1:108">
      <c r="D488" s="2"/>
      <c r="H488" s="2"/>
      <c r="J488" s="2"/>
      <c r="L488" s="2"/>
      <c r="N488" s="2"/>
      <c r="P488" s="2"/>
      <c r="R488" s="2"/>
      <c r="T488" s="2"/>
      <c r="V488" s="2"/>
    </row>
    <row r="489" spans="1:108">
      <c r="D489" s="2"/>
      <c r="H489" s="2"/>
      <c r="J489" s="2"/>
      <c r="L489" s="2"/>
      <c r="N489" s="2"/>
      <c r="P489" s="2"/>
      <c r="R489" s="2"/>
      <c r="T489" s="2"/>
      <c r="V489" s="2"/>
    </row>
    <row r="490" spans="1:108">
      <c r="D490" s="2"/>
      <c r="H490" s="2"/>
      <c r="J490" s="2"/>
      <c r="L490" s="2"/>
      <c r="N490" s="2"/>
      <c r="P490" s="2"/>
      <c r="R490" s="2"/>
      <c r="T490" s="2"/>
      <c r="V490" s="2"/>
    </row>
    <row r="491" spans="1:108">
      <c r="D491" s="2"/>
      <c r="H491" s="2"/>
      <c r="J491" s="2"/>
      <c r="L491" s="2"/>
      <c r="N491" s="2"/>
      <c r="P491" s="2"/>
      <c r="R491" s="2"/>
      <c r="T491" s="2"/>
      <c r="V491" s="2"/>
    </row>
    <row r="492" spans="1:108">
      <c r="D492" s="2"/>
      <c r="H492" s="2"/>
      <c r="J492" s="2"/>
      <c r="L492" s="2"/>
      <c r="N492" s="2"/>
      <c r="P492" s="2"/>
      <c r="R492" s="2"/>
      <c r="T492" s="2"/>
      <c r="V492" s="2"/>
    </row>
    <row r="493" spans="1:108">
      <c r="D493" s="2"/>
      <c r="H493" s="2"/>
      <c r="J493" s="2"/>
      <c r="L493" s="2"/>
      <c r="N493" s="2"/>
      <c r="P493" s="2"/>
      <c r="R493" s="2"/>
      <c r="T493" s="2"/>
      <c r="V493" s="2"/>
    </row>
    <row r="494" spans="1:108">
      <c r="D494" s="2"/>
      <c r="H494" s="2"/>
      <c r="J494" s="2"/>
      <c r="L494" s="2"/>
      <c r="N494" s="2"/>
      <c r="P494" s="2"/>
      <c r="R494" s="2"/>
      <c r="T494" s="2"/>
      <c r="V494" s="2"/>
    </row>
    <row r="495" spans="1:108">
      <c r="D495" s="2"/>
      <c r="H495" s="2"/>
      <c r="J495" s="2"/>
      <c r="L495" s="2"/>
      <c r="N495" s="2"/>
      <c r="P495" s="2"/>
      <c r="R495" s="2"/>
      <c r="T495" s="2"/>
      <c r="V495" s="2"/>
    </row>
    <row r="496" spans="1:108">
      <c r="D496" s="2"/>
      <c r="H496" s="2"/>
      <c r="J496" s="2"/>
      <c r="L496" s="2"/>
      <c r="N496" s="2"/>
      <c r="P496" s="2"/>
      <c r="R496" s="2"/>
      <c r="T496" s="2"/>
      <c r="V496" s="2"/>
    </row>
    <row r="497" spans="1:108">
      <c r="D497" s="2"/>
      <c r="H497" s="2"/>
      <c r="J497" s="2"/>
      <c r="L497" s="2"/>
      <c r="N497" s="2"/>
      <c r="P497" s="2"/>
      <c r="R497" s="2"/>
      <c r="T497" s="2"/>
      <c r="V497" s="2"/>
    </row>
    <row r="498" spans="1:108">
      <c r="D498" s="2"/>
      <c r="H498" s="2"/>
      <c r="J498" s="2"/>
      <c r="L498" s="2"/>
      <c r="N498" s="2"/>
      <c r="P498" s="2"/>
      <c r="R498" s="2"/>
      <c r="T498" s="2"/>
      <c r="V498" s="2"/>
    </row>
    <row r="499" spans="1:108">
      <c r="D499" s="2"/>
      <c r="H499" s="2"/>
      <c r="J499" s="2"/>
      <c r="L499" s="2"/>
      <c r="N499" s="2"/>
      <c r="P499" s="2"/>
      <c r="R499" s="2"/>
      <c r="T499" s="2"/>
      <c r="V499" s="2"/>
    </row>
    <row r="500" spans="1:108">
      <c r="D500" s="2"/>
      <c r="H500" s="2"/>
      <c r="J500" s="2"/>
      <c r="L500" s="2"/>
      <c r="N500" s="2"/>
      <c r="P500" s="2"/>
      <c r="R500" s="2"/>
      <c r="T500" s="2"/>
      <c r="V500" s="2"/>
    </row>
    <row r="501" spans="1:108">
      <c r="D501" s="2"/>
      <c r="H501" s="2"/>
      <c r="J501" s="2"/>
      <c r="L501" s="2"/>
      <c r="N501" s="2"/>
      <c r="P501" s="2"/>
      <c r="R501" s="2"/>
      <c r="T501" s="2"/>
      <c r="V501" s="2"/>
    </row>
    <row r="502" spans="1:108">
      <c r="D502" s="2"/>
      <c r="H502" s="2"/>
      <c r="J502" s="2"/>
      <c r="L502" s="2"/>
      <c r="N502" s="2"/>
      <c r="P502" s="2"/>
      <c r="R502" s="2"/>
      <c r="T502" s="2"/>
      <c r="V502" s="2"/>
    </row>
    <row r="503" spans="1:108">
      <c r="D503" s="2"/>
      <c r="H503" s="2"/>
      <c r="J503" s="2"/>
      <c r="L503" s="2"/>
      <c r="N503" s="2"/>
      <c r="P503" s="2"/>
      <c r="R503" s="2"/>
      <c r="T503" s="2"/>
      <c r="V503" s="2"/>
    </row>
    <row r="504" spans="1:108">
      <c r="D504" s="2"/>
      <c r="H504" s="2"/>
      <c r="J504" s="2"/>
      <c r="L504" s="2"/>
      <c r="N504" s="2"/>
      <c r="P504" s="2"/>
      <c r="R504" s="2"/>
      <c r="T504" s="2"/>
      <c r="V504" s="2"/>
    </row>
    <row r="505" spans="1:108">
      <c r="D505" s="2"/>
      <c r="H505" s="2"/>
      <c r="J505" s="2"/>
      <c r="L505" s="2"/>
      <c r="N505" s="2"/>
      <c r="P505" s="2"/>
      <c r="R505" s="2"/>
      <c r="T505" s="2"/>
      <c r="V505" s="2"/>
    </row>
    <row r="506" spans="1:108">
      <c r="D506" s="2"/>
      <c r="H506" s="2"/>
      <c r="J506" s="2"/>
      <c r="L506" s="2"/>
      <c r="N506" s="2"/>
      <c r="P506" s="2"/>
      <c r="R506" s="2"/>
      <c r="T506" s="2"/>
      <c r="V506" s="2"/>
      <c r="DB506" t="s">
        <v>150</v>
      </c>
    </row>
    <row r="507" spans="1:108">
      <c r="D507" s="2"/>
      <c r="H507" s="2"/>
      <c r="J507" s="2"/>
      <c r="L507" s="2"/>
      <c r="N507" s="2"/>
      <c r="P507" s="2"/>
      <c r="R507" s="2"/>
      <c r="T507" s="2"/>
      <c r="V507" s="2"/>
      <c r="DB507" t="s">
        <v>151</v>
      </c>
    </row>
    <row r="508" spans="1:108">
      <c r="D508" s="2"/>
      <c r="H508" s="2"/>
      <c r="J508" s="2"/>
      <c r="L508" s="2"/>
      <c r="N508" s="2"/>
      <c r="P508" s="2"/>
      <c r="R508" s="2"/>
      <c r="T508" s="2"/>
      <c r="V508" s="2"/>
    </row>
    <row r="509" spans="1:108">
      <c r="D509" s="2"/>
      <c r="H509" s="2"/>
      <c r="J509" s="2"/>
      <c r="L509" s="2"/>
      <c r="N509" s="2"/>
      <c r="P509" s="2"/>
      <c r="R509" s="2"/>
      <c r="T509" s="2"/>
      <c r="V509" s="2"/>
    </row>
    <row r="510" spans="1:108">
      <c r="D510" s="2"/>
      <c r="H510" s="2"/>
      <c r="J510" s="2"/>
      <c r="L510" s="2"/>
      <c r="N510" s="2"/>
      <c r="P510" s="2"/>
      <c r="R510" s="2"/>
      <c r="T510" s="2"/>
      <c r="V510" s="2"/>
    </row>
    <row r="511" spans="1:108">
      <c r="D511" s="2"/>
      <c r="H511" s="2"/>
      <c r="J511" s="2"/>
      <c r="L511" s="2"/>
      <c r="N511" s="2"/>
      <c r="P511" s="2"/>
      <c r="R511" s="2"/>
      <c r="T511" s="2"/>
      <c r="V511" s="2"/>
    </row>
    <row r="512" spans="1:108">
      <c r="D512" s="2"/>
      <c r="H512" s="2"/>
      <c r="J512" s="2"/>
      <c r="L512" s="2"/>
      <c r="N512" s="2"/>
      <c r="P512" s="2"/>
      <c r="R512" s="2"/>
      <c r="T512" s="2"/>
      <c r="V512" s="2"/>
    </row>
    <row r="513" spans="1:108">
      <c r="D513" s="2"/>
      <c r="H513" s="2"/>
      <c r="J513" s="2"/>
      <c r="L513" s="2"/>
      <c r="N513" s="2"/>
      <c r="P513" s="2"/>
      <c r="R513" s="2"/>
      <c r="T513" s="2"/>
      <c r="V513" s="2"/>
    </row>
    <row r="514" spans="1:108">
      <c r="D514" s="2"/>
      <c r="H514" s="2"/>
      <c r="J514" s="2"/>
      <c r="L514" s="2"/>
      <c r="N514" s="2"/>
      <c r="P514" s="2"/>
      <c r="R514" s="2"/>
      <c r="T514" s="2"/>
      <c r="V514" s="2"/>
    </row>
    <row r="515" spans="1:108">
      <c r="D515" s="2"/>
      <c r="H515" s="2"/>
      <c r="J515" s="2"/>
      <c r="L515" s="2"/>
      <c r="N515" s="2"/>
      <c r="P515" s="2"/>
      <c r="R515" s="2"/>
      <c r="T515" s="2"/>
      <c r="V515" s="2"/>
    </row>
    <row r="516" spans="1:108">
      <c r="D516" s="2"/>
      <c r="H516" s="2"/>
      <c r="J516" s="2"/>
      <c r="L516" s="2"/>
      <c r="N516" s="2"/>
      <c r="P516" s="2"/>
      <c r="R516" s="2"/>
      <c r="T516" s="2"/>
      <c r="V516" s="2"/>
    </row>
    <row r="517" spans="1:108">
      <c r="D517" s="2"/>
      <c r="H517" s="2"/>
      <c r="J517" s="2"/>
      <c r="L517" s="2"/>
      <c r="N517" s="2"/>
      <c r="P517" s="2"/>
      <c r="R517" s="2"/>
      <c r="T517" s="2"/>
      <c r="V517" s="2"/>
    </row>
    <row r="518" spans="1:108">
      <c r="D518" s="2"/>
      <c r="H518" s="2"/>
      <c r="J518" s="2"/>
      <c r="L518" s="2"/>
      <c r="N518" s="2"/>
      <c r="P518" s="2"/>
      <c r="R518" s="2"/>
      <c r="T518" s="2"/>
      <c r="V518" s="2"/>
    </row>
    <row r="519" spans="1:108">
      <c r="D519" s="2"/>
      <c r="H519" s="2"/>
      <c r="J519" s="2"/>
      <c r="L519" s="2"/>
      <c r="N519" s="2"/>
      <c r="P519" s="2"/>
      <c r="R519" s="2"/>
      <c r="T519" s="2"/>
      <c r="V519" s="2"/>
    </row>
    <row r="520" spans="1:108">
      <c r="D520" s="2"/>
      <c r="H520" s="2"/>
      <c r="J520" s="2"/>
      <c r="L520" s="2"/>
      <c r="N520" s="2"/>
      <c r="P520" s="2"/>
      <c r="R520" s="2"/>
      <c r="T520" s="2"/>
      <c r="V520" s="2"/>
    </row>
    <row r="521" spans="1:108">
      <c r="D521" s="2"/>
      <c r="H521" s="2"/>
      <c r="J521" s="2"/>
      <c r="L521" s="2"/>
      <c r="N521" s="2"/>
      <c r="P521" s="2"/>
      <c r="R521" s="2"/>
      <c r="T521" s="2"/>
      <c r="V521" s="2"/>
    </row>
    <row r="522" spans="1:108">
      <c r="D522" s="2"/>
      <c r="H522" s="2"/>
      <c r="J522" s="2"/>
      <c r="L522" s="2"/>
      <c r="N522" s="2"/>
      <c r="P522" s="2"/>
      <c r="R522" s="2"/>
      <c r="T522" s="2"/>
      <c r="V522" s="2"/>
    </row>
    <row r="523" spans="1:108">
      <c r="D523" s="2"/>
      <c r="H523" s="2"/>
      <c r="J523" s="2"/>
      <c r="L523" s="2"/>
      <c r="N523" s="2"/>
      <c r="P523" s="2"/>
      <c r="R523" s="2"/>
      <c r="T523" s="2"/>
      <c r="V523" s="2"/>
    </row>
    <row r="524" spans="1:108">
      <c r="D524" s="2"/>
      <c r="H524" s="2"/>
      <c r="J524" s="2"/>
      <c r="L524" s="2"/>
      <c r="N524" s="2"/>
      <c r="P524" s="2"/>
      <c r="R524" s="2"/>
      <c r="T524" s="2"/>
      <c r="V524" s="2"/>
    </row>
    <row r="525" spans="1:108">
      <c r="D525" s="2"/>
      <c r="H525" s="2"/>
      <c r="J525" s="2"/>
      <c r="L525" s="2"/>
      <c r="N525" s="2"/>
      <c r="P525" s="2"/>
      <c r="R525" s="2"/>
      <c r="T525" s="2"/>
      <c r="V525" s="2"/>
    </row>
    <row r="526" spans="1:108">
      <c r="D526" s="2"/>
      <c r="H526" s="2"/>
      <c r="J526" s="2"/>
      <c r="L526" s="2"/>
      <c r="N526" s="2"/>
      <c r="P526" s="2"/>
      <c r="R526" s="2"/>
      <c r="T526" s="2"/>
      <c r="V526" s="2"/>
    </row>
    <row r="527" spans="1:108">
      <c r="D527" s="2"/>
      <c r="H527" s="2"/>
      <c r="J527" s="2"/>
      <c r="L527" s="2"/>
      <c r="N527" s="2"/>
      <c r="P527" s="2"/>
      <c r="R527" s="2"/>
      <c r="T527" s="2"/>
      <c r="V527" s="2"/>
    </row>
    <row r="528" spans="1:108">
      <c r="D528" s="2"/>
      <c r="H528" s="2"/>
      <c r="J528" s="2"/>
      <c r="L528" s="2"/>
      <c r="N528" s="2"/>
      <c r="P528" s="2"/>
      <c r="R528" s="2"/>
      <c r="T528" s="2"/>
      <c r="V528" s="2"/>
    </row>
    <row r="529" spans="1:108">
      <c r="D529" s="2"/>
      <c r="H529" s="2"/>
      <c r="J529" s="2"/>
      <c r="L529" s="2"/>
      <c r="N529" s="2"/>
      <c r="P529" s="2"/>
      <c r="R529" s="2"/>
      <c r="T529" s="2"/>
      <c r="V529" s="2"/>
    </row>
    <row r="530" spans="1:108">
      <c r="D530" s="2"/>
      <c r="H530" s="2"/>
      <c r="J530" s="2"/>
      <c r="L530" s="2"/>
      <c r="N530" s="2"/>
      <c r="P530" s="2"/>
      <c r="R530" s="2"/>
      <c r="T530" s="2"/>
      <c r="V530" s="2"/>
    </row>
    <row r="531" spans="1:108">
      <c r="D531" s="2"/>
      <c r="H531" s="2"/>
      <c r="J531" s="2"/>
      <c r="L531" s="2"/>
      <c r="N531" s="2"/>
      <c r="P531" s="2"/>
      <c r="R531" s="2"/>
      <c r="T531" s="2"/>
      <c r="V531" s="2"/>
    </row>
    <row r="532" spans="1:108">
      <c r="D532" s="2"/>
      <c r="H532" s="2"/>
      <c r="J532" s="2"/>
      <c r="L532" s="2"/>
      <c r="N532" s="2"/>
      <c r="P532" s="2"/>
      <c r="R532" s="2"/>
      <c r="T532" s="2"/>
      <c r="V532" s="2"/>
    </row>
    <row r="533" spans="1:108">
      <c r="D533" s="2"/>
      <c r="H533" s="2"/>
      <c r="J533" s="2"/>
      <c r="L533" s="2"/>
      <c r="N533" s="2"/>
      <c r="P533" s="2"/>
      <c r="R533" s="2"/>
      <c r="T533" s="2"/>
      <c r="V533" s="2"/>
    </row>
    <row r="534" spans="1:108">
      <c r="D534" s="2"/>
      <c r="H534" s="2"/>
      <c r="J534" s="2"/>
      <c r="L534" s="2"/>
      <c r="N534" s="2"/>
      <c r="P534" s="2"/>
      <c r="R534" s="2"/>
      <c r="T534" s="2"/>
      <c r="V534" s="2"/>
    </row>
    <row r="535" spans="1:108">
      <c r="D535" s="2"/>
      <c r="H535" s="2"/>
      <c r="J535" s="2"/>
      <c r="L535" s="2"/>
      <c r="N535" s="2"/>
      <c r="P535" s="2"/>
      <c r="R535" s="2"/>
      <c r="T535" s="2"/>
      <c r="V535" s="2"/>
    </row>
    <row r="536" spans="1:108">
      <c r="D536" s="2"/>
      <c r="H536" s="2"/>
      <c r="J536" s="2"/>
      <c r="L536" s="2"/>
      <c r="N536" s="2"/>
      <c r="P536" s="2"/>
      <c r="R536" s="2"/>
      <c r="T536" s="2"/>
      <c r="V536" s="2"/>
    </row>
    <row r="537" spans="1:108">
      <c r="D537" s="2"/>
      <c r="H537" s="2"/>
      <c r="J537" s="2"/>
      <c r="L537" s="2"/>
      <c r="N537" s="2"/>
      <c r="P537" s="2"/>
      <c r="R537" s="2"/>
      <c r="T537" s="2"/>
      <c r="V537" s="2"/>
    </row>
    <row r="538" spans="1:108">
      <c r="D538" s="2"/>
      <c r="H538" s="2"/>
      <c r="J538" s="2"/>
      <c r="L538" s="2"/>
      <c r="N538" s="2"/>
      <c r="P538" s="2"/>
      <c r="R538" s="2"/>
      <c r="T538" s="2"/>
      <c r="V538" s="2"/>
    </row>
    <row r="539" spans="1:108">
      <c r="D539" s="2"/>
      <c r="H539" s="2"/>
      <c r="J539" s="2"/>
      <c r="L539" s="2"/>
      <c r="N539" s="2"/>
      <c r="P539" s="2"/>
      <c r="R539" s="2"/>
      <c r="T539" s="2"/>
      <c r="V539" s="2"/>
      <c r="DB539" t="s">
        <v>152</v>
      </c>
    </row>
    <row r="540" spans="1:108">
      <c r="D540" s="2"/>
      <c r="H540" s="2"/>
      <c r="J540" s="2"/>
      <c r="L540" s="2"/>
      <c r="N540" s="2"/>
      <c r="P540" s="2"/>
      <c r="R540" s="2"/>
      <c r="T540" s="2"/>
      <c r="V540" s="2"/>
      <c r="DB540" t="s">
        <v>153</v>
      </c>
    </row>
    <row r="541" spans="1:108">
      <c r="D541" s="2"/>
      <c r="H541" s="2"/>
      <c r="J541" s="2"/>
      <c r="L541" s="2"/>
      <c r="N541" s="2"/>
      <c r="P541" s="2"/>
      <c r="R541" s="2"/>
      <c r="T541" s="2"/>
      <c r="V541" s="2"/>
      <c r="DB541" t="s">
        <v>154</v>
      </c>
    </row>
    <row r="542" spans="1:108">
      <c r="D542" s="2"/>
      <c r="H542" s="2"/>
      <c r="J542" s="2"/>
      <c r="L542" s="2"/>
      <c r="N542" s="2"/>
      <c r="P542" s="2"/>
      <c r="R542" s="2"/>
      <c r="T542" s="2"/>
      <c r="V542" s="2"/>
    </row>
    <row r="543" spans="1:108">
      <c r="D543" s="2"/>
      <c r="H543" s="2"/>
      <c r="J543" s="2"/>
      <c r="L543" s="2"/>
      <c r="N543" s="2"/>
      <c r="P543" s="2"/>
      <c r="R543" s="2"/>
      <c r="T543" s="2"/>
      <c r="V543" s="2"/>
    </row>
    <row r="544" spans="1:108">
      <c r="D544" s="2"/>
      <c r="H544" s="2"/>
      <c r="J544" s="2"/>
      <c r="L544" s="2"/>
      <c r="N544" s="2"/>
      <c r="P544" s="2"/>
      <c r="R544" s="2"/>
      <c r="T544" s="2"/>
      <c r="V544" s="2"/>
      <c r="DB544" t="s">
        <v>155</v>
      </c>
    </row>
    <row r="545" spans="1:108">
      <c r="D545" s="2"/>
      <c r="H545" s="2"/>
      <c r="J545" s="2"/>
      <c r="L545" s="2"/>
      <c r="N545" s="2"/>
      <c r="P545" s="2"/>
      <c r="R545" s="2"/>
      <c r="T545" s="2"/>
      <c r="V545" s="2"/>
    </row>
    <row r="546" spans="1:108">
      <c r="D546" s="2"/>
      <c r="H546" s="2"/>
      <c r="J546" s="2"/>
      <c r="L546" s="2"/>
      <c r="N546" s="2"/>
      <c r="P546" s="2"/>
      <c r="R546" s="2"/>
      <c r="T546" s="2"/>
      <c r="V546" s="2"/>
    </row>
    <row r="547" spans="1:108">
      <c r="D547" s="2"/>
      <c r="H547" s="2"/>
      <c r="J547" s="2"/>
      <c r="L547" s="2"/>
      <c r="N547" s="2"/>
      <c r="P547" s="2"/>
      <c r="R547" s="2"/>
      <c r="T547" s="2"/>
      <c r="V547" s="2"/>
    </row>
    <row r="548" spans="1:108">
      <c r="D548" s="2"/>
      <c r="H548" s="2"/>
      <c r="J548" s="2"/>
      <c r="L548" s="2"/>
      <c r="N548" s="2"/>
      <c r="P548" s="2"/>
      <c r="R548" s="2"/>
      <c r="T548" s="2"/>
      <c r="V548" s="2"/>
      <c r="DB548" t="s">
        <v>156</v>
      </c>
    </row>
    <row r="549" spans="1:108">
      <c r="D549" s="2"/>
      <c r="H549" s="2"/>
      <c r="J549" s="2"/>
      <c r="L549" s="2"/>
      <c r="N549" s="2"/>
      <c r="P549" s="2"/>
      <c r="R549" s="2"/>
      <c r="T549" s="2"/>
      <c r="V549" s="2"/>
    </row>
    <row r="550" spans="1:108">
      <c r="D550" s="2"/>
      <c r="H550" s="2"/>
      <c r="J550" s="2"/>
      <c r="L550" s="2"/>
      <c r="N550" s="2"/>
      <c r="P550" s="2"/>
      <c r="R550" s="2"/>
      <c r="T550" s="2"/>
      <c r="V550" s="2"/>
    </row>
    <row r="551" spans="1:108">
      <c r="D551" s="2"/>
      <c r="H551" s="2"/>
      <c r="J551" s="2"/>
      <c r="L551" s="2"/>
      <c r="N551" s="2"/>
      <c r="P551" s="2"/>
      <c r="R551" s="2"/>
      <c r="T551" s="2"/>
      <c r="V551" s="2"/>
    </row>
    <row r="552" spans="1:108">
      <c r="D552" s="2"/>
      <c r="H552" s="2"/>
      <c r="J552" s="2"/>
      <c r="L552" s="2"/>
      <c r="N552" s="2"/>
      <c r="P552" s="2"/>
      <c r="R552" s="2"/>
      <c r="T552" s="2"/>
      <c r="V552" s="2"/>
      <c r="DB552" t="s">
        <v>157</v>
      </c>
    </row>
    <row r="553" spans="1:108">
      <c r="D553" s="2"/>
      <c r="H553" s="2"/>
      <c r="J553" s="2"/>
      <c r="L553" s="2"/>
      <c r="N553" s="2"/>
      <c r="P553" s="2"/>
      <c r="R553" s="2"/>
      <c r="T553" s="2"/>
      <c r="V553" s="2"/>
    </row>
    <row r="554" spans="1:108">
      <c r="D554" s="2"/>
      <c r="H554" s="2"/>
      <c r="J554" s="2"/>
      <c r="L554" s="2"/>
      <c r="N554" s="2"/>
      <c r="P554" s="2"/>
      <c r="R554" s="2"/>
      <c r="T554" s="2"/>
      <c r="V554" s="2"/>
      <c r="DB554" t="s">
        <v>158</v>
      </c>
    </row>
    <row r="555" spans="1:108">
      <c r="D555" s="2"/>
      <c r="H555" s="2"/>
      <c r="J555" s="2"/>
      <c r="L555" s="2"/>
      <c r="N555" s="2"/>
      <c r="P555" s="2"/>
      <c r="R555" s="2"/>
      <c r="T555" s="2"/>
      <c r="V555" s="2"/>
      <c r="DB555" t="s">
        <v>159</v>
      </c>
    </row>
    <row r="556" spans="1:108">
      <c r="D556" s="2"/>
      <c r="H556" s="2"/>
      <c r="J556" s="2"/>
      <c r="L556" s="2"/>
      <c r="N556" s="2"/>
      <c r="P556" s="2"/>
      <c r="R556" s="2"/>
      <c r="T556" s="2"/>
      <c r="V556" s="2"/>
    </row>
    <row r="557" spans="1:108">
      <c r="D557" s="2"/>
      <c r="H557" s="2"/>
      <c r="J557" s="2"/>
      <c r="L557" s="2"/>
      <c r="N557" s="2"/>
      <c r="P557" s="2"/>
      <c r="R557" s="2"/>
      <c r="T557" s="2"/>
      <c r="V557" s="2"/>
    </row>
    <row r="558" spans="1:108">
      <c r="D558" s="2"/>
      <c r="H558" s="2"/>
      <c r="J558" s="2"/>
      <c r="L558" s="2"/>
      <c r="N558" s="2"/>
      <c r="P558" s="2"/>
      <c r="R558" s="2"/>
      <c r="T558" s="2"/>
      <c r="V558" s="2"/>
    </row>
    <row r="559" spans="1:108">
      <c r="D559" s="2"/>
      <c r="H559" s="2"/>
      <c r="J559" s="2"/>
      <c r="L559" s="2"/>
      <c r="N559" s="2"/>
      <c r="P559" s="2"/>
      <c r="R559" s="2"/>
      <c r="T559" s="2"/>
      <c r="V559" s="2"/>
    </row>
    <row r="560" spans="1:108">
      <c r="D560" s="2"/>
      <c r="H560" s="2"/>
      <c r="J560" s="2"/>
      <c r="L560" s="2"/>
      <c r="N560" s="2"/>
      <c r="P560" s="2"/>
      <c r="R560" s="2"/>
      <c r="T560" s="2"/>
      <c r="V560" s="2"/>
    </row>
    <row r="561" spans="1:108">
      <c r="D561" s="2"/>
      <c r="H561" s="2"/>
      <c r="J561" s="2"/>
      <c r="L561" s="2"/>
      <c r="N561" s="2"/>
      <c r="P561" s="2"/>
      <c r="R561" s="2"/>
      <c r="T561" s="2"/>
      <c r="V561" s="2"/>
    </row>
    <row r="562" spans="1:108">
      <c r="D562" s="2"/>
      <c r="H562" s="2"/>
      <c r="J562" s="2"/>
      <c r="L562" s="2"/>
      <c r="N562" s="2"/>
      <c r="P562" s="2"/>
      <c r="R562" s="2"/>
      <c r="T562" s="2"/>
      <c r="V562" s="2"/>
    </row>
    <row r="563" spans="1:108">
      <c r="D563" s="2"/>
      <c r="H563" s="2"/>
      <c r="J563" s="2"/>
      <c r="L563" s="2"/>
      <c r="N563" s="2"/>
      <c r="P563" s="2"/>
      <c r="R563" s="2"/>
      <c r="T563" s="2"/>
      <c r="V563" s="2"/>
    </row>
    <row r="564" spans="1:108">
      <c r="D564" s="2"/>
      <c r="H564" s="2"/>
      <c r="J564" s="2"/>
      <c r="L564" s="2"/>
      <c r="N564" s="2"/>
      <c r="P564" s="2"/>
      <c r="R564" s="2"/>
      <c r="T564" s="2"/>
      <c r="V564" s="2"/>
      <c r="DB564" t="s">
        <v>160</v>
      </c>
    </row>
    <row r="565" spans="1:108">
      <c r="D565" s="2"/>
      <c r="H565" s="2"/>
      <c r="J565" s="2"/>
      <c r="L565" s="2"/>
      <c r="N565" s="2"/>
      <c r="P565" s="2"/>
      <c r="R565" s="2"/>
      <c r="T565" s="2"/>
      <c r="V565" s="2"/>
      <c r="DB565" t="s">
        <v>161</v>
      </c>
    </row>
    <row r="566" spans="1:108">
      <c r="D566" s="2"/>
      <c r="H566" s="2"/>
      <c r="J566" s="2"/>
      <c r="L566" s="2"/>
      <c r="N566" s="2"/>
      <c r="P566" s="2"/>
      <c r="R566" s="2"/>
      <c r="T566" s="2"/>
      <c r="V566" s="2"/>
      <c r="DB566" t="s">
        <v>162</v>
      </c>
    </row>
    <row r="567" spans="1:108">
      <c r="D567" s="2"/>
      <c r="H567" s="2"/>
      <c r="J567" s="2"/>
      <c r="L567" s="2"/>
      <c r="N567" s="2"/>
      <c r="P567" s="2"/>
      <c r="R567" s="2"/>
      <c r="T567" s="2"/>
      <c r="V567" s="2"/>
    </row>
    <row r="568" spans="1:108">
      <c r="D568" s="2"/>
      <c r="H568" s="2"/>
      <c r="J568" s="2"/>
      <c r="L568" s="2"/>
      <c r="N568" s="2"/>
      <c r="P568" s="2"/>
      <c r="R568" s="2"/>
      <c r="T568" s="2"/>
      <c r="V568" s="2"/>
    </row>
    <row r="569" spans="1:108">
      <c r="D569" s="2"/>
      <c r="H569" s="2"/>
      <c r="J569" s="2"/>
      <c r="L569" s="2"/>
      <c r="N569" s="2"/>
      <c r="P569" s="2"/>
      <c r="R569" s="2"/>
      <c r="T569" s="2"/>
      <c r="V569" s="2"/>
      <c r="DB569" t="s">
        <v>163</v>
      </c>
    </row>
    <row r="570" spans="1:108">
      <c r="D570" s="2"/>
      <c r="H570" s="2"/>
      <c r="J570" s="2"/>
      <c r="L570" s="2"/>
      <c r="N570" s="2"/>
      <c r="P570" s="2"/>
      <c r="R570" s="2"/>
      <c r="T570" s="2"/>
      <c r="V570" s="2"/>
    </row>
    <row r="571" spans="1:108">
      <c r="D571" s="2"/>
      <c r="H571" s="2"/>
      <c r="J571" s="2"/>
      <c r="L571" s="2"/>
      <c r="N571" s="2"/>
      <c r="P571" s="2"/>
      <c r="R571" s="2"/>
      <c r="T571" s="2"/>
      <c r="V571" s="2"/>
    </row>
    <row r="572" spans="1:108">
      <c r="D572" s="2"/>
      <c r="H572" s="2"/>
      <c r="J572" s="2"/>
      <c r="L572" s="2"/>
      <c r="N572" s="2"/>
      <c r="P572" s="2"/>
      <c r="R572" s="2"/>
      <c r="T572" s="2"/>
      <c r="V572" s="2"/>
      <c r="DB572" t="s">
        <v>164</v>
      </c>
    </row>
    <row r="573" spans="1:108">
      <c r="D573" s="2"/>
      <c r="H573" s="2"/>
      <c r="J573" s="2"/>
      <c r="L573" s="2"/>
      <c r="N573" s="2"/>
      <c r="P573" s="2"/>
      <c r="R573" s="2"/>
      <c r="T573" s="2"/>
      <c r="V573" s="2"/>
    </row>
    <row r="574" spans="1:108">
      <c r="D574" s="2"/>
      <c r="H574" s="2"/>
      <c r="J574" s="2"/>
      <c r="L574" s="2"/>
      <c r="N574" s="2"/>
      <c r="P574" s="2"/>
      <c r="R574" s="2"/>
      <c r="T574" s="2"/>
      <c r="V574" s="2"/>
      <c r="DB574" t="s">
        <v>165</v>
      </c>
    </row>
    <row r="575" spans="1:108">
      <c r="D575" s="2"/>
      <c r="H575" s="2"/>
      <c r="J575" s="2"/>
      <c r="L575" s="2"/>
      <c r="N575" s="2"/>
      <c r="P575" s="2"/>
      <c r="R575" s="2"/>
      <c r="T575" s="2"/>
      <c r="V575" s="2"/>
    </row>
    <row r="576" spans="1:108">
      <c r="D576" s="2"/>
      <c r="H576" s="2"/>
      <c r="J576" s="2"/>
      <c r="L576" s="2"/>
      <c r="N576" s="2"/>
      <c r="P576" s="2"/>
      <c r="R576" s="2"/>
      <c r="T576" s="2"/>
      <c r="V576" s="2"/>
    </row>
    <row r="577" spans="1:108">
      <c r="D577" s="2"/>
      <c r="H577" s="2"/>
      <c r="J577" s="2"/>
      <c r="L577" s="2"/>
      <c r="N577" s="2"/>
      <c r="P577" s="2"/>
      <c r="R577" s="2"/>
      <c r="T577" s="2"/>
      <c r="V577" s="2"/>
    </row>
    <row r="578" spans="1:108">
      <c r="D578" s="2"/>
      <c r="H578" s="2"/>
      <c r="J578" s="2"/>
      <c r="L578" s="2"/>
      <c r="N578" s="2"/>
      <c r="P578" s="2"/>
      <c r="R578" s="2"/>
      <c r="T578" s="2"/>
      <c r="V578" s="2"/>
    </row>
    <row r="579" spans="1:108">
      <c r="D579" s="2"/>
      <c r="H579" s="2"/>
      <c r="J579" s="2"/>
      <c r="L579" s="2"/>
      <c r="N579" s="2"/>
      <c r="P579" s="2"/>
      <c r="R579" s="2"/>
      <c r="T579" s="2"/>
      <c r="V579" s="2"/>
    </row>
    <row r="580" spans="1:108">
      <c r="D580" s="2"/>
      <c r="H580" s="2"/>
      <c r="J580" s="2"/>
      <c r="L580" s="2"/>
      <c r="N580" s="2"/>
      <c r="P580" s="2"/>
      <c r="R580" s="2"/>
      <c r="T580" s="2"/>
      <c r="V580" s="2"/>
    </row>
    <row r="581" spans="1:108">
      <c r="D581" s="2"/>
      <c r="H581" s="2"/>
      <c r="J581" s="2"/>
      <c r="L581" s="2"/>
      <c r="N581" s="2"/>
      <c r="P581" s="2"/>
      <c r="R581" s="2"/>
      <c r="T581" s="2"/>
      <c r="V581" s="2"/>
    </row>
    <row r="582" spans="1:108">
      <c r="D582" s="2"/>
      <c r="H582" s="2"/>
      <c r="J582" s="2"/>
      <c r="L582" s="2"/>
      <c r="N582" s="2"/>
      <c r="P582" s="2"/>
      <c r="R582" s="2"/>
      <c r="T582" s="2"/>
      <c r="V582" s="2"/>
    </row>
    <row r="583" spans="1:108">
      <c r="D583" s="2"/>
      <c r="H583" s="2"/>
      <c r="J583" s="2"/>
      <c r="L583" s="2"/>
      <c r="N583" s="2"/>
      <c r="P583" s="2"/>
      <c r="R583" s="2"/>
      <c r="T583" s="2"/>
      <c r="V583" s="2"/>
    </row>
    <row r="584" spans="1:108">
      <c r="D584" s="2"/>
      <c r="H584" s="2"/>
      <c r="J584" s="2"/>
      <c r="L584" s="2"/>
      <c r="N584" s="2"/>
      <c r="P584" s="2"/>
      <c r="R584" s="2"/>
      <c r="T584" s="2"/>
      <c r="V584" s="2"/>
    </row>
    <row r="585" spans="1:108">
      <c r="D585" s="2"/>
      <c r="H585" s="2"/>
      <c r="J585" s="2"/>
      <c r="L585" s="2"/>
      <c r="N585" s="2"/>
      <c r="P585" s="2"/>
      <c r="R585" s="2"/>
      <c r="T585" s="2"/>
      <c r="V585" s="2"/>
    </row>
    <row r="586" spans="1:108">
      <c r="D586" s="2"/>
      <c r="H586" s="2"/>
      <c r="J586" s="2"/>
      <c r="L586" s="2"/>
      <c r="N586" s="2"/>
      <c r="P586" s="2"/>
      <c r="R586" s="2"/>
      <c r="T586" s="2"/>
      <c r="V586" s="2"/>
    </row>
    <row r="587" spans="1:108">
      <c r="D587" s="2"/>
      <c r="H587" s="2"/>
      <c r="J587" s="2"/>
      <c r="L587" s="2"/>
      <c r="N587" s="2"/>
      <c r="P587" s="2"/>
      <c r="R587" s="2"/>
      <c r="T587" s="2"/>
      <c r="V587" s="2"/>
    </row>
    <row r="588" spans="1:108">
      <c r="D588" s="2"/>
      <c r="H588" s="2"/>
      <c r="J588" s="2"/>
      <c r="L588" s="2"/>
      <c r="N588" s="2"/>
      <c r="P588" s="2"/>
      <c r="R588" s="2"/>
      <c r="T588" s="2"/>
      <c r="V588" s="2"/>
    </row>
    <row r="589" spans="1:108">
      <c r="D589" s="2"/>
      <c r="H589" s="2"/>
      <c r="J589" s="2"/>
      <c r="L589" s="2"/>
      <c r="N589" s="2"/>
      <c r="P589" s="2"/>
      <c r="R589" s="2"/>
      <c r="T589" s="2"/>
      <c r="V589" s="2"/>
      <c r="DB589" t="s">
        <v>166</v>
      </c>
    </row>
    <row r="590" spans="1:108">
      <c r="D590" s="2"/>
      <c r="H590" s="2"/>
      <c r="J590" s="2"/>
      <c r="L590" s="2"/>
      <c r="N590" s="2"/>
      <c r="P590" s="2"/>
      <c r="R590" s="2"/>
      <c r="T590" s="2"/>
      <c r="V590" s="2"/>
    </row>
    <row r="591" spans="1:108">
      <c r="D591" s="2"/>
      <c r="H591" s="2"/>
      <c r="J591" s="2"/>
      <c r="L591" s="2"/>
      <c r="N591" s="2"/>
      <c r="P591" s="2"/>
      <c r="R591" s="2"/>
      <c r="T591" s="2"/>
      <c r="V591" s="2"/>
    </row>
    <row r="592" spans="1:108">
      <c r="D592" s="2"/>
      <c r="H592" s="2"/>
      <c r="J592" s="2"/>
      <c r="L592" s="2"/>
      <c r="N592" s="2"/>
      <c r="P592" s="2"/>
      <c r="R592" s="2"/>
      <c r="T592" s="2"/>
      <c r="V592" s="2"/>
    </row>
    <row r="593" spans="1:108">
      <c r="D593" s="2"/>
      <c r="H593" s="2"/>
      <c r="J593" s="2"/>
      <c r="L593" s="2"/>
      <c r="N593" s="2"/>
      <c r="P593" s="2"/>
      <c r="R593" s="2"/>
      <c r="T593" s="2"/>
      <c r="V593" s="2"/>
    </row>
    <row r="594" spans="1:108">
      <c r="D594" s="2"/>
      <c r="H594" s="2"/>
      <c r="J594" s="2"/>
      <c r="L594" s="2"/>
      <c r="N594" s="2"/>
      <c r="P594" s="2"/>
      <c r="R594" s="2"/>
      <c r="T594" s="2"/>
      <c r="V594" s="2"/>
    </row>
    <row r="595" spans="1:108">
      <c r="D595" s="2"/>
      <c r="H595" s="2"/>
      <c r="J595" s="2"/>
      <c r="L595" s="2"/>
      <c r="N595" s="2"/>
      <c r="P595" s="2"/>
      <c r="R595" s="2"/>
      <c r="T595" s="2"/>
      <c r="V595" s="2"/>
      <c r="DB595" t="s">
        <v>167</v>
      </c>
    </row>
    <row r="596" spans="1:108">
      <c r="D596" s="2"/>
      <c r="H596" s="2"/>
      <c r="J596" s="2"/>
      <c r="L596" s="2"/>
      <c r="N596" s="2"/>
      <c r="P596" s="2"/>
      <c r="R596" s="2"/>
      <c r="T596" s="2"/>
      <c r="V596" s="2"/>
    </row>
    <row r="597" spans="1:108">
      <c r="D597" s="2"/>
      <c r="H597" s="2"/>
      <c r="J597" s="2"/>
      <c r="L597" s="2"/>
      <c r="N597" s="2"/>
      <c r="P597" s="2"/>
      <c r="R597" s="2"/>
      <c r="T597" s="2"/>
      <c r="V597" s="2"/>
    </row>
    <row r="598" spans="1:108">
      <c r="D598" s="2"/>
      <c r="H598" s="2"/>
      <c r="J598" s="2"/>
      <c r="L598" s="2"/>
      <c r="N598" s="2"/>
      <c r="P598" s="2"/>
      <c r="R598" s="2"/>
      <c r="T598" s="2"/>
      <c r="V598" s="2"/>
    </row>
    <row r="599" spans="1:108">
      <c r="D599" s="2"/>
      <c r="H599" s="2"/>
      <c r="J599" s="2"/>
      <c r="L599" s="2"/>
      <c r="N599" s="2"/>
      <c r="P599" s="2"/>
      <c r="R599" s="2"/>
      <c r="T599" s="2"/>
      <c r="V599" s="2"/>
    </row>
    <row r="600" spans="1:108">
      <c r="D600" s="2"/>
      <c r="H600" s="2"/>
      <c r="J600" s="2"/>
      <c r="L600" s="2"/>
      <c r="N600" s="2"/>
      <c r="P600" s="2"/>
      <c r="R600" s="2"/>
      <c r="T600" s="2"/>
      <c r="V600" s="2"/>
    </row>
    <row r="601" spans="1:108">
      <c r="D601" s="2"/>
      <c r="H601" s="2"/>
      <c r="J601" s="2"/>
      <c r="L601" s="2"/>
      <c r="N601" s="2"/>
      <c r="P601" s="2"/>
      <c r="R601" s="2"/>
      <c r="T601" s="2"/>
      <c r="V601" s="2"/>
    </row>
    <row r="602" spans="1:108">
      <c r="D602" s="2"/>
      <c r="H602" s="2"/>
      <c r="J602" s="2"/>
      <c r="L602" s="2"/>
      <c r="N602" s="2"/>
      <c r="P602" s="2"/>
      <c r="R602" s="2"/>
      <c r="T602" s="2"/>
      <c r="V602" s="2"/>
    </row>
    <row r="603" spans="1:108">
      <c r="D603" s="2"/>
      <c r="H603" s="2"/>
      <c r="J603" s="2"/>
      <c r="L603" s="2"/>
      <c r="N603" s="2"/>
      <c r="P603" s="2"/>
      <c r="R603" s="2"/>
      <c r="T603" s="2"/>
      <c r="V603" s="2"/>
    </row>
    <row r="604" spans="1:108">
      <c r="D604" s="2"/>
      <c r="H604" s="2"/>
      <c r="J604" s="2"/>
      <c r="L604" s="2"/>
      <c r="N604" s="2"/>
      <c r="P604" s="2"/>
      <c r="R604" s="2"/>
      <c r="T604" s="2"/>
      <c r="V604" s="2"/>
    </row>
    <row r="605" spans="1:108">
      <c r="D605" s="2"/>
      <c r="H605" s="2"/>
      <c r="J605" s="2"/>
      <c r="L605" s="2"/>
      <c r="N605" s="2"/>
      <c r="P605" s="2"/>
      <c r="R605" s="2"/>
      <c r="T605" s="2"/>
      <c r="V605" s="2"/>
    </row>
    <row r="606" spans="1:108">
      <c r="D606" s="2"/>
      <c r="H606" s="2"/>
      <c r="J606" s="2"/>
      <c r="L606" s="2"/>
      <c r="N606" s="2"/>
      <c r="P606" s="2"/>
      <c r="R606" s="2"/>
      <c r="T606" s="2"/>
      <c r="V606" s="2"/>
    </row>
    <row r="607" spans="1:108">
      <c r="D607" s="2"/>
      <c r="H607" s="2"/>
      <c r="J607" s="2"/>
      <c r="L607" s="2"/>
      <c r="N607" s="2"/>
      <c r="P607" s="2"/>
      <c r="R607" s="2"/>
      <c r="T607" s="2"/>
      <c r="V607" s="2"/>
    </row>
    <row r="608" spans="1:108">
      <c r="D608" s="2"/>
      <c r="H608" s="2"/>
      <c r="J608" s="2"/>
      <c r="L608" s="2"/>
      <c r="N608" s="2"/>
      <c r="P608" s="2"/>
      <c r="R608" s="2"/>
      <c r="T608" s="2"/>
      <c r="V608" s="2"/>
    </row>
    <row r="609" spans="1:108">
      <c r="D609" s="2"/>
      <c r="H609" s="2"/>
      <c r="J609" s="2"/>
      <c r="L609" s="2"/>
      <c r="N609" s="2"/>
      <c r="P609" s="2"/>
      <c r="R609" s="2"/>
      <c r="T609" s="2"/>
      <c r="V609" s="2"/>
    </row>
    <row r="610" spans="1:108">
      <c r="D610" s="2"/>
      <c r="H610" s="2"/>
      <c r="J610" s="2"/>
      <c r="L610" s="2"/>
      <c r="N610" s="2"/>
      <c r="P610" s="2"/>
      <c r="R610" s="2"/>
      <c r="T610" s="2"/>
      <c r="V610" s="2"/>
      <c r="DB610" t="s">
        <v>168</v>
      </c>
    </row>
    <row r="611" spans="1:108">
      <c r="D611" s="2"/>
      <c r="H611" s="2"/>
      <c r="J611" s="2"/>
      <c r="L611" s="2"/>
      <c r="N611" s="2"/>
      <c r="P611" s="2"/>
      <c r="R611" s="2"/>
      <c r="T611" s="2"/>
      <c r="V611" s="2"/>
    </row>
    <row r="612" spans="1:108">
      <c r="D612" s="2"/>
      <c r="H612" s="2"/>
      <c r="J612" s="2"/>
      <c r="L612" s="2"/>
      <c r="N612" s="2"/>
      <c r="P612" s="2"/>
      <c r="R612" s="2"/>
      <c r="T612" s="2"/>
      <c r="V612" s="2"/>
    </row>
    <row r="613" spans="1:108">
      <c r="D613" s="2"/>
      <c r="H613" s="2"/>
      <c r="J613" s="2"/>
      <c r="L613" s="2"/>
      <c r="N613" s="2"/>
      <c r="P613" s="2"/>
      <c r="R613" s="2"/>
      <c r="T613" s="2"/>
      <c r="V613" s="2"/>
    </row>
    <row r="614" spans="1:108">
      <c r="D614" s="2"/>
      <c r="H614" s="2"/>
      <c r="J614" s="2"/>
      <c r="L614" s="2"/>
      <c r="N614" s="2"/>
      <c r="P614" s="2"/>
      <c r="R614" s="2"/>
      <c r="T614" s="2"/>
      <c r="V614" s="2"/>
    </row>
    <row r="615" spans="1:108">
      <c r="D615" s="2"/>
      <c r="H615" s="2"/>
      <c r="J615" s="2"/>
      <c r="L615" s="2"/>
      <c r="N615" s="2"/>
      <c r="P615" s="2"/>
      <c r="R615" s="2"/>
      <c r="T615" s="2"/>
      <c r="V615" s="2"/>
    </row>
    <row r="616" spans="1:108">
      <c r="D616" s="2"/>
      <c r="H616" s="2"/>
      <c r="J616" s="2"/>
      <c r="L616" s="2"/>
      <c r="N616" s="2"/>
      <c r="P616" s="2"/>
      <c r="R616" s="2"/>
      <c r="T616" s="2"/>
      <c r="V616" s="2"/>
    </row>
    <row r="617" spans="1:108">
      <c r="D617" s="2"/>
      <c r="H617" s="2"/>
      <c r="J617" s="2"/>
      <c r="L617" s="2"/>
      <c r="N617" s="2"/>
      <c r="P617" s="2"/>
      <c r="R617" s="2"/>
      <c r="T617" s="2"/>
      <c r="V617" s="2"/>
      <c r="DB617" t="s">
        <v>169</v>
      </c>
    </row>
    <row r="618" spans="1:108">
      <c r="D618" s="2"/>
      <c r="H618" s="2"/>
      <c r="J618" s="2"/>
      <c r="L618" s="2"/>
      <c r="N618" s="2"/>
      <c r="P618" s="2"/>
      <c r="R618" s="2"/>
      <c r="T618" s="2"/>
      <c r="V618" s="2"/>
      <c r="DB618" t="s">
        <v>170</v>
      </c>
    </row>
    <row r="619" spans="1:108">
      <c r="D619" s="2"/>
      <c r="H619" s="2"/>
      <c r="J619" s="2"/>
      <c r="L619" s="2"/>
      <c r="N619" s="2"/>
      <c r="P619" s="2"/>
      <c r="R619" s="2"/>
      <c r="T619" s="2"/>
      <c r="V619" s="2"/>
    </row>
    <row r="620" spans="1:108">
      <c r="D620" s="2"/>
      <c r="H620" s="2"/>
      <c r="J620" s="2"/>
      <c r="L620" s="2"/>
      <c r="N620" s="2"/>
      <c r="P620" s="2"/>
      <c r="R620" s="2"/>
      <c r="T620" s="2"/>
      <c r="V620" s="2"/>
    </row>
    <row r="621" spans="1:108">
      <c r="D621" s="2"/>
      <c r="H621" s="2"/>
      <c r="J621" s="2"/>
      <c r="L621" s="2"/>
      <c r="N621" s="2"/>
      <c r="P621" s="2"/>
      <c r="R621" s="2"/>
      <c r="T621" s="2"/>
      <c r="V621" s="2"/>
    </row>
    <row r="622" spans="1:108">
      <c r="D622" s="2"/>
      <c r="H622" s="2"/>
      <c r="J622" s="2"/>
      <c r="L622" s="2"/>
      <c r="N622" s="2"/>
      <c r="P622" s="2"/>
      <c r="R622" s="2"/>
      <c r="T622" s="2"/>
      <c r="V622" s="2"/>
    </row>
    <row r="623" spans="1:108">
      <c r="D623" s="2"/>
      <c r="H623" s="2"/>
      <c r="J623" s="2"/>
      <c r="L623" s="2"/>
      <c r="N623" s="2"/>
      <c r="P623" s="2"/>
      <c r="R623" s="2"/>
      <c r="T623" s="2"/>
      <c r="V623" s="2"/>
    </row>
    <row r="624" spans="1:108">
      <c r="D624" s="2"/>
      <c r="H624" s="2"/>
      <c r="J624" s="2"/>
      <c r="L624" s="2"/>
      <c r="N624" s="2"/>
      <c r="P624" s="2"/>
      <c r="R624" s="2"/>
      <c r="T624" s="2"/>
      <c r="V624" s="2"/>
    </row>
    <row r="625" spans="1:108">
      <c r="D625" s="2"/>
      <c r="H625" s="2"/>
      <c r="J625" s="2"/>
      <c r="L625" s="2"/>
      <c r="N625" s="2"/>
      <c r="P625" s="2"/>
      <c r="R625" s="2"/>
      <c r="T625" s="2"/>
      <c r="V625" s="2"/>
    </row>
    <row r="626" spans="1:108">
      <c r="D626" s="2"/>
      <c r="H626" s="2"/>
      <c r="J626" s="2"/>
      <c r="L626" s="2"/>
      <c r="N626" s="2"/>
      <c r="P626" s="2"/>
      <c r="R626" s="2"/>
      <c r="T626" s="2"/>
      <c r="V626" s="2"/>
    </row>
    <row r="627" spans="1:108">
      <c r="D627" s="2"/>
      <c r="H627" s="2"/>
      <c r="J627" s="2"/>
      <c r="L627" s="2"/>
      <c r="N627" s="2"/>
      <c r="P627" s="2"/>
      <c r="R627" s="2"/>
      <c r="T627" s="2"/>
      <c r="V627" s="2"/>
    </row>
    <row r="628" spans="1:108">
      <c r="D628" s="2"/>
      <c r="H628" s="2"/>
      <c r="J628" s="2"/>
      <c r="L628" s="2"/>
      <c r="N628" s="2"/>
      <c r="P628" s="2"/>
      <c r="R628" s="2"/>
      <c r="T628" s="2"/>
      <c r="V628" s="2"/>
    </row>
    <row r="629" spans="1:108">
      <c r="D629" s="2"/>
      <c r="H629" s="2"/>
      <c r="J629" s="2"/>
      <c r="L629" s="2"/>
      <c r="N629" s="2"/>
      <c r="P629" s="2"/>
      <c r="R629" s="2"/>
      <c r="T629" s="2"/>
      <c r="V629" s="2"/>
    </row>
    <row r="630" spans="1:108">
      <c r="D630" s="2"/>
      <c r="H630" s="2"/>
      <c r="J630" s="2"/>
      <c r="L630" s="2"/>
      <c r="N630" s="2"/>
      <c r="P630" s="2"/>
      <c r="R630" s="2"/>
      <c r="T630" s="2"/>
      <c r="V630" s="2"/>
    </row>
    <row r="631" spans="1:108">
      <c r="D631" s="2"/>
      <c r="H631" s="2"/>
      <c r="J631" s="2"/>
      <c r="L631" s="2"/>
      <c r="N631" s="2"/>
      <c r="P631" s="2"/>
      <c r="R631" s="2"/>
      <c r="T631" s="2"/>
      <c r="V631" s="2"/>
    </row>
    <row r="632" spans="1:108">
      <c r="D632" s="2"/>
      <c r="H632" s="2"/>
      <c r="J632" s="2"/>
      <c r="L632" s="2"/>
      <c r="N632" s="2"/>
      <c r="P632" s="2"/>
      <c r="R632" s="2"/>
      <c r="T632" s="2"/>
      <c r="V632" s="2"/>
    </row>
    <row r="633" spans="1:108">
      <c r="D633" s="2"/>
      <c r="H633" s="2"/>
      <c r="J633" s="2"/>
      <c r="L633" s="2"/>
      <c r="N633" s="2"/>
      <c r="P633" s="2"/>
      <c r="R633" s="2"/>
      <c r="T633" s="2"/>
      <c r="V633" s="2"/>
    </row>
    <row r="634" spans="1:108">
      <c r="D634" s="2"/>
      <c r="H634" s="2"/>
      <c r="J634" s="2"/>
      <c r="L634" s="2"/>
      <c r="N634" s="2"/>
      <c r="P634" s="2"/>
      <c r="R634" s="2"/>
      <c r="T634" s="2"/>
      <c r="V634" s="2"/>
    </row>
    <row r="635" spans="1:108">
      <c r="D635" s="2"/>
      <c r="H635" s="2"/>
      <c r="J635" s="2"/>
      <c r="L635" s="2"/>
      <c r="N635" s="2"/>
      <c r="P635" s="2"/>
      <c r="R635" s="2"/>
      <c r="T635" s="2"/>
      <c r="V635" s="2"/>
      <c r="DB635" t="s">
        <v>171</v>
      </c>
    </row>
    <row r="636" spans="1:108">
      <c r="D636" s="2"/>
      <c r="H636" s="2"/>
      <c r="J636" s="2"/>
      <c r="L636" s="2"/>
      <c r="N636" s="2"/>
      <c r="P636" s="2"/>
      <c r="R636" s="2"/>
      <c r="T636" s="2"/>
      <c r="V636" s="2"/>
    </row>
    <row r="637" spans="1:108">
      <c r="D637" s="2"/>
      <c r="H637" s="2"/>
      <c r="J637" s="2"/>
      <c r="L637" s="2"/>
      <c r="N637" s="2"/>
      <c r="P637" s="2"/>
      <c r="R637" s="2"/>
      <c r="T637" s="2"/>
      <c r="V637" s="2"/>
    </row>
    <row r="638" spans="1:108">
      <c r="D638" s="2"/>
      <c r="H638" s="2"/>
      <c r="J638" s="2"/>
      <c r="L638" s="2"/>
      <c r="N638" s="2"/>
      <c r="P638" s="2"/>
      <c r="R638" s="2"/>
      <c r="T638" s="2"/>
      <c r="V638" s="2"/>
    </row>
    <row r="639" spans="1:108">
      <c r="D639" s="2"/>
      <c r="H639" s="2"/>
      <c r="J639" s="2"/>
      <c r="L639" s="2"/>
      <c r="N639" s="2"/>
      <c r="P639" s="2"/>
      <c r="R639" s="2"/>
      <c r="T639" s="2"/>
      <c r="V639" s="2"/>
    </row>
    <row r="640" spans="1:108">
      <c r="D640" s="2"/>
      <c r="H640" s="2"/>
      <c r="J640" s="2"/>
      <c r="L640" s="2"/>
      <c r="N640" s="2"/>
      <c r="P640" s="2"/>
      <c r="R640" s="2"/>
      <c r="T640" s="2"/>
      <c r="V640" s="2"/>
    </row>
    <row r="641" spans="1:108">
      <c r="D641" s="2"/>
      <c r="H641" s="2"/>
      <c r="J641" s="2"/>
      <c r="L641" s="2"/>
      <c r="N641" s="2"/>
      <c r="P641" s="2"/>
      <c r="R641" s="2"/>
      <c r="T641" s="2"/>
      <c r="V641" s="2"/>
    </row>
    <row r="642" spans="1:108">
      <c r="D642" s="2"/>
      <c r="H642" s="2"/>
      <c r="J642" s="2"/>
      <c r="L642" s="2"/>
      <c r="N642" s="2"/>
      <c r="P642" s="2"/>
      <c r="R642" s="2"/>
      <c r="T642" s="2"/>
      <c r="V642" s="2"/>
    </row>
    <row r="643" spans="1:108">
      <c r="D643" s="2"/>
      <c r="H643" s="2"/>
      <c r="J643" s="2"/>
      <c r="L643" s="2"/>
      <c r="N643" s="2"/>
      <c r="P643" s="2"/>
      <c r="R643" s="2"/>
      <c r="T643" s="2"/>
      <c r="V643" s="2"/>
      <c r="DB643" t="s">
        <v>172</v>
      </c>
    </row>
    <row r="644" spans="1:108">
      <c r="D644" s="2"/>
      <c r="H644" s="2"/>
      <c r="J644" s="2"/>
      <c r="L644" s="2"/>
      <c r="N644" s="2"/>
      <c r="P644" s="2"/>
      <c r="R644" s="2"/>
      <c r="T644" s="2"/>
      <c r="V644" s="2"/>
    </row>
    <row r="645" spans="1:108">
      <c r="D645" s="2"/>
      <c r="H645" s="2"/>
      <c r="J645" s="2"/>
      <c r="L645" s="2"/>
      <c r="N645" s="2"/>
      <c r="P645" s="2"/>
      <c r="R645" s="2"/>
      <c r="T645" s="2"/>
      <c r="V645" s="2"/>
    </row>
    <row r="646" spans="1:108">
      <c r="D646" s="2"/>
      <c r="H646" s="2"/>
      <c r="J646" s="2"/>
      <c r="L646" s="2"/>
      <c r="N646" s="2"/>
      <c r="P646" s="2"/>
      <c r="R646" s="2"/>
      <c r="T646" s="2"/>
      <c r="V646" s="2"/>
    </row>
    <row r="647" spans="1:108">
      <c r="D647" s="2"/>
      <c r="H647" s="2"/>
      <c r="J647" s="2"/>
      <c r="L647" s="2"/>
      <c r="N647" s="2"/>
      <c r="P647" s="2"/>
      <c r="R647" s="2"/>
      <c r="T647" s="2"/>
      <c r="V647" s="2"/>
      <c r="DB647" t="s">
        <v>173</v>
      </c>
    </row>
    <row r="648" spans="1:108">
      <c r="D648" s="2"/>
      <c r="H648" s="2"/>
      <c r="J648" s="2"/>
      <c r="L648" s="2"/>
      <c r="N648" s="2"/>
      <c r="P648" s="2"/>
      <c r="R648" s="2"/>
      <c r="T648" s="2"/>
      <c r="V648" s="2"/>
    </row>
    <row r="649" spans="1:108">
      <c r="D649" s="2"/>
      <c r="H649" s="2"/>
      <c r="J649" s="2"/>
      <c r="L649" s="2"/>
      <c r="N649" s="2"/>
      <c r="P649" s="2"/>
      <c r="R649" s="2"/>
      <c r="T649" s="2"/>
      <c r="V649" s="2"/>
    </row>
    <row r="650" spans="1:108">
      <c r="D650" s="2"/>
      <c r="H650" s="2"/>
      <c r="J650" s="2"/>
      <c r="L650" s="2"/>
      <c r="N650" s="2"/>
      <c r="P650" s="2"/>
      <c r="R650" s="2"/>
      <c r="T650" s="2"/>
      <c r="V650" s="2"/>
    </row>
    <row r="651" spans="1:108">
      <c r="D651" s="2"/>
      <c r="H651" s="2"/>
      <c r="J651" s="2"/>
      <c r="L651" s="2"/>
      <c r="N651" s="2"/>
      <c r="P651" s="2"/>
      <c r="R651" s="2"/>
      <c r="T651" s="2"/>
      <c r="V651" s="2"/>
    </row>
    <row r="652" spans="1:108">
      <c r="D652" s="2"/>
      <c r="H652" s="2"/>
      <c r="J652" s="2"/>
      <c r="L652" s="2"/>
      <c r="N652" s="2"/>
      <c r="P652" s="2"/>
      <c r="R652" s="2"/>
      <c r="T652" s="2"/>
      <c r="V652" s="2"/>
    </row>
    <row r="653" spans="1:108">
      <c r="D653" s="2"/>
      <c r="H653" s="2"/>
      <c r="J653" s="2"/>
      <c r="L653" s="2"/>
      <c r="N653" s="2"/>
      <c r="P653" s="2"/>
      <c r="R653" s="2"/>
      <c r="T653" s="2"/>
      <c r="V653" s="2"/>
      <c r="DB653" t="s">
        <v>174</v>
      </c>
    </row>
    <row r="654" spans="1:108">
      <c r="D654" s="2"/>
      <c r="H654" s="2"/>
      <c r="J654" s="2"/>
      <c r="L654" s="2"/>
      <c r="N654" s="2"/>
      <c r="P654" s="2"/>
      <c r="R654" s="2"/>
      <c r="T654" s="2"/>
      <c r="V654" s="2"/>
    </row>
    <row r="655" spans="1:108">
      <c r="D655" s="2"/>
      <c r="H655" s="2"/>
      <c r="J655" s="2"/>
      <c r="L655" s="2"/>
      <c r="N655" s="2"/>
      <c r="P655" s="2"/>
      <c r="R655" s="2"/>
      <c r="T655" s="2"/>
      <c r="V655" s="2"/>
    </row>
    <row r="656" spans="1:108">
      <c r="D656" s="2"/>
      <c r="H656" s="2"/>
      <c r="J656" s="2"/>
      <c r="L656" s="2"/>
      <c r="N656" s="2"/>
      <c r="P656" s="2"/>
      <c r="R656" s="2"/>
      <c r="T656" s="2"/>
      <c r="V656" s="2"/>
      <c r="DB656" t="s">
        <v>175</v>
      </c>
    </row>
    <row r="657" spans="1:108">
      <c r="D657" s="2"/>
      <c r="H657" s="2"/>
      <c r="J657" s="2"/>
      <c r="L657" s="2"/>
      <c r="N657" s="2"/>
      <c r="P657" s="2"/>
      <c r="R657" s="2"/>
      <c r="T657" s="2"/>
      <c r="V657" s="2"/>
    </row>
    <row r="658" spans="1:108">
      <c r="D658" s="2"/>
      <c r="H658" s="2"/>
      <c r="J658" s="2"/>
      <c r="L658" s="2"/>
      <c r="N658" s="2"/>
      <c r="P658" s="2"/>
      <c r="R658" s="2"/>
      <c r="T658" s="2"/>
      <c r="V658" s="2"/>
    </row>
    <row r="659" spans="1:108">
      <c r="D659" s="2"/>
      <c r="H659" s="2"/>
      <c r="J659" s="2"/>
      <c r="L659" s="2"/>
      <c r="N659" s="2"/>
      <c r="P659" s="2"/>
      <c r="R659" s="2"/>
      <c r="T659" s="2"/>
      <c r="V659" s="2"/>
    </row>
    <row r="660" spans="1:108">
      <c r="D660" s="2"/>
      <c r="H660" s="2"/>
      <c r="J660" s="2"/>
      <c r="L660" s="2"/>
      <c r="N660" s="2"/>
      <c r="P660" s="2"/>
      <c r="R660" s="2"/>
      <c r="T660" s="2"/>
      <c r="V660" s="2"/>
    </row>
    <row r="661" spans="1:108">
      <c r="D661" s="2"/>
      <c r="H661" s="2"/>
      <c r="J661" s="2"/>
      <c r="L661" s="2"/>
      <c r="N661" s="2"/>
      <c r="P661" s="2"/>
      <c r="R661" s="2"/>
      <c r="T661" s="2"/>
      <c r="V661" s="2"/>
    </row>
    <row r="662" spans="1:108">
      <c r="D662" s="2"/>
      <c r="H662" s="2"/>
      <c r="J662" s="2"/>
      <c r="L662" s="2"/>
      <c r="N662" s="2"/>
      <c r="P662" s="2"/>
      <c r="R662" s="2"/>
      <c r="T662" s="2"/>
      <c r="V662" s="2"/>
    </row>
    <row r="663" spans="1:108">
      <c r="D663" s="2"/>
      <c r="H663" s="2"/>
      <c r="J663" s="2"/>
      <c r="L663" s="2"/>
      <c r="N663" s="2"/>
      <c r="P663" s="2"/>
      <c r="R663" s="2"/>
      <c r="T663" s="2"/>
      <c r="V663" s="2"/>
    </row>
    <row r="664" spans="1:108">
      <c r="D664" s="2"/>
      <c r="H664" s="2"/>
      <c r="J664" s="2"/>
      <c r="L664" s="2"/>
      <c r="N664" s="2"/>
      <c r="P664" s="2"/>
      <c r="R664" s="2"/>
      <c r="T664" s="2"/>
      <c r="V664" s="2"/>
    </row>
    <row r="665" spans="1:108">
      <c r="D665" s="2"/>
      <c r="H665" s="2"/>
      <c r="J665" s="2"/>
      <c r="L665" s="2"/>
      <c r="N665" s="2"/>
      <c r="P665" s="2"/>
      <c r="R665" s="2"/>
      <c r="T665" s="2"/>
      <c r="V665" s="2"/>
      <c r="DB665" t="s">
        <v>176</v>
      </c>
    </row>
    <row r="666" spans="1:108">
      <c r="D666" s="2"/>
      <c r="H666" s="2"/>
      <c r="J666" s="2"/>
      <c r="L666" s="2"/>
      <c r="N666" s="2"/>
      <c r="P666" s="2"/>
      <c r="R666" s="2"/>
      <c r="T666" s="2"/>
      <c r="V666" s="2"/>
    </row>
    <row r="667" spans="1:108">
      <c r="D667" s="2"/>
      <c r="H667" s="2"/>
      <c r="J667" s="2"/>
      <c r="L667" s="2"/>
      <c r="N667" s="2"/>
      <c r="P667" s="2"/>
      <c r="R667" s="2"/>
      <c r="T667" s="2"/>
      <c r="V667" s="2"/>
    </row>
    <row r="668" spans="1:108">
      <c r="D668" s="2"/>
      <c r="H668" s="2"/>
      <c r="J668" s="2"/>
      <c r="L668" s="2"/>
      <c r="N668" s="2"/>
      <c r="P668" s="2"/>
      <c r="R668" s="2"/>
      <c r="T668" s="2"/>
      <c r="V668" s="2"/>
    </row>
    <row r="669" spans="1:108">
      <c r="D669" s="2"/>
      <c r="H669" s="2"/>
      <c r="J669" s="2"/>
      <c r="L669" s="2"/>
      <c r="N669" s="2"/>
      <c r="P669" s="2"/>
      <c r="R669" s="2"/>
      <c r="T669" s="2"/>
      <c r="V669" s="2"/>
    </row>
    <row r="670" spans="1:108">
      <c r="D670" s="2"/>
      <c r="H670" s="2"/>
      <c r="J670" s="2"/>
      <c r="L670" s="2"/>
      <c r="N670" s="2"/>
      <c r="P670" s="2"/>
      <c r="R670" s="2"/>
      <c r="T670" s="2"/>
      <c r="V670" s="2"/>
    </row>
    <row r="671" spans="1:108">
      <c r="D671" s="2"/>
      <c r="H671" s="2"/>
      <c r="J671" s="2"/>
      <c r="L671" s="2"/>
      <c r="N671" s="2"/>
      <c r="P671" s="2"/>
      <c r="R671" s="2"/>
      <c r="T671" s="2"/>
      <c r="V671" s="2"/>
    </row>
    <row r="672" spans="1:108">
      <c r="D672" s="2"/>
      <c r="H672" s="2"/>
      <c r="J672" s="2"/>
      <c r="L672" s="2"/>
      <c r="N672" s="2"/>
      <c r="P672" s="2"/>
      <c r="R672" s="2"/>
      <c r="T672" s="2"/>
      <c r="V672" s="2"/>
    </row>
    <row r="673" spans="1:108">
      <c r="D673" s="2"/>
      <c r="H673" s="2"/>
      <c r="J673" s="2"/>
      <c r="L673" s="2"/>
      <c r="N673" s="2"/>
      <c r="P673" s="2"/>
      <c r="R673" s="2"/>
      <c r="T673" s="2"/>
      <c r="V673" s="2"/>
      <c r="DB673" t="s">
        <v>177</v>
      </c>
    </row>
    <row r="674" spans="1:108">
      <c r="D674" s="2"/>
      <c r="H674" s="2"/>
      <c r="J674" s="2"/>
      <c r="L674" s="2"/>
      <c r="N674" s="2"/>
      <c r="P674" s="2"/>
      <c r="R674" s="2"/>
      <c r="T674" s="2"/>
      <c r="V674" s="2"/>
    </row>
    <row r="675" spans="1:108">
      <c r="D675" s="2"/>
      <c r="H675" s="2"/>
      <c r="J675" s="2"/>
      <c r="L675" s="2"/>
      <c r="N675" s="2"/>
      <c r="P675" s="2"/>
      <c r="R675" s="2"/>
      <c r="T675" s="2"/>
      <c r="V675" s="2"/>
    </row>
    <row r="676" spans="1:108">
      <c r="D676" s="2"/>
      <c r="H676" s="2"/>
      <c r="J676" s="2"/>
      <c r="L676" s="2"/>
      <c r="N676" s="2"/>
      <c r="P676" s="2"/>
      <c r="R676" s="2"/>
      <c r="T676" s="2"/>
      <c r="V676" s="2"/>
      <c r="DB676" t="s">
        <v>178</v>
      </c>
    </row>
    <row r="677" spans="1:108">
      <c r="D677" s="2"/>
      <c r="H677" s="2"/>
      <c r="J677" s="2"/>
      <c r="L677" s="2"/>
      <c r="N677" s="2"/>
      <c r="P677" s="2"/>
      <c r="R677" s="2"/>
      <c r="T677" s="2"/>
      <c r="V677" s="2"/>
    </row>
    <row r="678" spans="1:108">
      <c r="D678" s="2"/>
      <c r="H678" s="2"/>
      <c r="J678" s="2"/>
      <c r="L678" s="2"/>
      <c r="N678" s="2"/>
      <c r="P678" s="2"/>
      <c r="R678" s="2"/>
      <c r="T678" s="2"/>
      <c r="V678" s="2"/>
    </row>
    <row r="679" spans="1:108">
      <c r="D679" s="2"/>
      <c r="H679" s="2"/>
      <c r="J679" s="2"/>
      <c r="L679" s="2"/>
      <c r="N679" s="2"/>
      <c r="P679" s="2"/>
      <c r="R679" s="2"/>
      <c r="T679" s="2"/>
      <c r="V679" s="2"/>
    </row>
    <row r="680" spans="1:108">
      <c r="D680" s="2"/>
      <c r="H680" s="2"/>
      <c r="J680" s="2"/>
      <c r="L680" s="2"/>
      <c r="N680" s="2"/>
      <c r="P680" s="2"/>
      <c r="R680" s="2"/>
      <c r="T680" s="2"/>
      <c r="V680" s="2"/>
    </row>
    <row r="681" spans="1:108">
      <c r="D681" s="2"/>
      <c r="H681" s="2"/>
      <c r="J681" s="2"/>
      <c r="L681" s="2"/>
      <c r="N681" s="2"/>
      <c r="P681" s="2"/>
      <c r="R681" s="2"/>
      <c r="T681" s="2"/>
      <c r="V681" s="2"/>
    </row>
    <row r="682" spans="1:108">
      <c r="D682" s="2"/>
      <c r="H682" s="2"/>
      <c r="J682" s="2"/>
      <c r="L682" s="2"/>
      <c r="N682" s="2"/>
      <c r="P682" s="2"/>
      <c r="R682" s="2"/>
      <c r="T682" s="2"/>
      <c r="V682" s="2"/>
    </row>
    <row r="683" spans="1:108">
      <c r="D683" s="2"/>
      <c r="H683" s="2"/>
      <c r="J683" s="2"/>
      <c r="L683" s="2"/>
      <c r="N683" s="2"/>
      <c r="P683" s="2"/>
      <c r="R683" s="2"/>
      <c r="T683" s="2"/>
      <c r="V683" s="2"/>
    </row>
    <row r="684" spans="1:108">
      <c r="D684" s="2"/>
      <c r="H684" s="2"/>
      <c r="J684" s="2"/>
      <c r="L684" s="2"/>
      <c r="N684" s="2"/>
      <c r="P684" s="2"/>
      <c r="R684" s="2"/>
      <c r="T684" s="2"/>
      <c r="V684" s="2"/>
    </row>
    <row r="685" spans="1:108">
      <c r="D685" s="2"/>
      <c r="H685" s="2"/>
      <c r="J685" s="2"/>
      <c r="L685" s="2"/>
      <c r="N685" s="2"/>
      <c r="P685" s="2"/>
      <c r="R685" s="2"/>
      <c r="T685" s="2"/>
      <c r="V685" s="2"/>
    </row>
    <row r="686" spans="1:108">
      <c r="D686" s="2"/>
      <c r="H686" s="2"/>
      <c r="J686" s="2"/>
      <c r="L686" s="2"/>
      <c r="N686" s="2"/>
      <c r="P686" s="2"/>
      <c r="R686" s="2"/>
      <c r="T686" s="2"/>
      <c r="V686" s="2"/>
    </row>
    <row r="687" spans="1:108">
      <c r="D687" s="2"/>
      <c r="H687" s="2"/>
      <c r="J687" s="2"/>
      <c r="L687" s="2"/>
      <c r="N687" s="2"/>
      <c r="P687" s="2"/>
      <c r="R687" s="2"/>
      <c r="T687" s="2"/>
      <c r="V687" s="2"/>
      <c r="DB687" t="s">
        <v>179</v>
      </c>
    </row>
    <row r="688" spans="1:108">
      <c r="D688" s="2"/>
      <c r="H688" s="2"/>
      <c r="J688" s="2"/>
      <c r="L688" s="2"/>
      <c r="N688" s="2"/>
      <c r="P688" s="2"/>
      <c r="R688" s="2"/>
      <c r="T688" s="2"/>
      <c r="V688" s="2"/>
    </row>
    <row r="689" spans="1:108">
      <c r="D689" s="2"/>
      <c r="H689" s="2"/>
      <c r="J689" s="2"/>
      <c r="L689" s="2"/>
      <c r="N689" s="2"/>
      <c r="P689" s="2"/>
      <c r="R689" s="2"/>
      <c r="T689" s="2"/>
      <c r="V689" s="2"/>
    </row>
    <row r="690" spans="1:108">
      <c r="D690" s="2"/>
      <c r="H690" s="2"/>
      <c r="J690" s="2"/>
      <c r="L690" s="2"/>
      <c r="N690" s="2"/>
      <c r="P690" s="2"/>
      <c r="R690" s="2"/>
      <c r="T690" s="2"/>
      <c r="V690" s="2"/>
    </row>
    <row r="691" spans="1:108">
      <c r="D691" s="2"/>
      <c r="H691" s="2"/>
      <c r="J691" s="2"/>
      <c r="L691" s="2"/>
      <c r="N691" s="2"/>
      <c r="P691" s="2"/>
      <c r="R691" s="2"/>
      <c r="T691" s="2"/>
      <c r="V691" s="2"/>
    </row>
    <row r="692" spans="1:108">
      <c r="D692" s="2"/>
      <c r="H692" s="2"/>
      <c r="J692" s="2"/>
      <c r="L692" s="2"/>
      <c r="N692" s="2"/>
      <c r="P692" s="2"/>
      <c r="R692" s="2"/>
      <c r="T692" s="2"/>
      <c r="V692" s="2"/>
    </row>
    <row r="693" spans="1:108">
      <c r="D693" s="2"/>
      <c r="H693" s="2"/>
      <c r="J693" s="2"/>
      <c r="L693" s="2"/>
      <c r="N693" s="2"/>
      <c r="P693" s="2"/>
      <c r="R693" s="2"/>
      <c r="T693" s="2"/>
      <c r="V693" s="2"/>
    </row>
    <row r="694" spans="1:108">
      <c r="D694" s="2"/>
      <c r="H694" s="2"/>
      <c r="J694" s="2"/>
      <c r="L694" s="2"/>
      <c r="N694" s="2"/>
      <c r="P694" s="2"/>
      <c r="R694" s="2"/>
      <c r="T694" s="2"/>
      <c r="V694" s="2"/>
    </row>
    <row r="695" spans="1:108">
      <c r="D695" s="2"/>
      <c r="H695" s="2"/>
      <c r="J695" s="2"/>
      <c r="L695" s="2"/>
      <c r="N695" s="2"/>
      <c r="P695" s="2"/>
      <c r="R695" s="2"/>
      <c r="T695" s="2"/>
      <c r="V695" s="2"/>
    </row>
    <row r="696" spans="1:108">
      <c r="D696" s="2"/>
      <c r="H696" s="2"/>
      <c r="J696" s="2"/>
      <c r="L696" s="2"/>
      <c r="N696" s="2"/>
      <c r="P696" s="2"/>
      <c r="R696" s="2"/>
      <c r="T696" s="2"/>
      <c r="V696" s="2"/>
    </row>
    <row r="697" spans="1:108">
      <c r="D697" s="2"/>
      <c r="H697" s="2"/>
      <c r="J697" s="2"/>
      <c r="L697" s="2"/>
      <c r="N697" s="2"/>
      <c r="P697" s="2"/>
      <c r="R697" s="2"/>
      <c r="T697" s="2"/>
      <c r="V697" s="2"/>
    </row>
    <row r="698" spans="1:108">
      <c r="D698" s="2"/>
      <c r="H698" s="2"/>
      <c r="J698" s="2"/>
      <c r="L698" s="2"/>
      <c r="N698" s="2"/>
      <c r="P698" s="2"/>
      <c r="R698" s="2"/>
      <c r="T698" s="2"/>
      <c r="V698" s="2"/>
    </row>
    <row r="699" spans="1:108">
      <c r="D699" s="2"/>
      <c r="H699" s="2"/>
      <c r="J699" s="2"/>
      <c r="L699" s="2"/>
      <c r="N699" s="2"/>
      <c r="P699" s="2"/>
      <c r="R699" s="2"/>
      <c r="T699" s="2"/>
      <c r="V699" s="2"/>
    </row>
    <row r="700" spans="1:108">
      <c r="D700" s="2"/>
      <c r="H700" s="2"/>
      <c r="J700" s="2"/>
      <c r="L700" s="2"/>
      <c r="N700" s="2"/>
      <c r="P700" s="2"/>
      <c r="R700" s="2"/>
      <c r="T700" s="2"/>
      <c r="V700" s="2"/>
    </row>
    <row r="701" spans="1:108">
      <c r="D701" s="2"/>
      <c r="H701" s="2"/>
      <c r="J701" s="2"/>
      <c r="L701" s="2"/>
      <c r="N701" s="2"/>
      <c r="P701" s="2"/>
      <c r="R701" s="2"/>
      <c r="T701" s="2"/>
      <c r="V701" s="2"/>
      <c r="DB701" t="s">
        <v>180</v>
      </c>
    </row>
    <row r="702" spans="1:108">
      <c r="D702" s="2"/>
      <c r="H702" s="2"/>
      <c r="J702" s="2"/>
      <c r="L702" s="2"/>
      <c r="N702" s="2"/>
      <c r="P702" s="2"/>
      <c r="R702" s="2"/>
      <c r="T702" s="2"/>
      <c r="V702" s="2"/>
    </row>
    <row r="703" spans="1:108">
      <c r="D703" s="2"/>
      <c r="H703" s="2"/>
      <c r="J703" s="2"/>
      <c r="L703" s="2"/>
      <c r="N703" s="2"/>
      <c r="P703" s="2"/>
      <c r="R703" s="2"/>
      <c r="T703" s="2"/>
      <c r="V703" s="2"/>
    </row>
    <row r="704" spans="1:108">
      <c r="D704" s="2"/>
      <c r="H704" s="2"/>
      <c r="J704" s="2"/>
      <c r="L704" s="2"/>
      <c r="N704" s="2"/>
      <c r="P704" s="2"/>
      <c r="R704" s="2"/>
      <c r="T704" s="2"/>
      <c r="V704" s="2"/>
    </row>
    <row r="705" spans="1:108">
      <c r="D705" s="2"/>
      <c r="H705" s="2"/>
      <c r="J705" s="2"/>
      <c r="L705" s="2"/>
      <c r="N705" s="2"/>
      <c r="P705" s="2"/>
      <c r="R705" s="2"/>
      <c r="T705" s="2"/>
      <c r="V705" s="2"/>
    </row>
    <row r="706" spans="1:108">
      <c r="D706" s="2"/>
      <c r="H706" s="2"/>
      <c r="J706" s="2"/>
      <c r="L706" s="2"/>
      <c r="N706" s="2"/>
      <c r="P706" s="2"/>
      <c r="R706" s="2"/>
      <c r="T706" s="2"/>
      <c r="V706" s="2"/>
    </row>
    <row r="707" spans="1:108">
      <c r="D707" s="2"/>
      <c r="H707" s="2"/>
      <c r="J707" s="2"/>
      <c r="L707" s="2"/>
      <c r="N707" s="2"/>
      <c r="P707" s="2"/>
      <c r="R707" s="2"/>
      <c r="T707" s="2"/>
      <c r="V707" s="2"/>
      <c r="DB707" t="s">
        <v>181</v>
      </c>
    </row>
    <row r="708" spans="1:108">
      <c r="D708" s="2"/>
      <c r="H708" s="2"/>
      <c r="J708" s="2"/>
      <c r="L708" s="2"/>
      <c r="N708" s="2"/>
      <c r="P708" s="2"/>
      <c r="R708" s="2"/>
      <c r="T708" s="2"/>
      <c r="V708" s="2"/>
    </row>
    <row r="709" spans="1:108">
      <c r="D709" s="2"/>
      <c r="H709" s="2"/>
      <c r="J709" s="2"/>
      <c r="L709" s="2"/>
      <c r="N709" s="2"/>
      <c r="P709" s="2"/>
      <c r="R709" s="2"/>
      <c r="T709" s="2"/>
      <c r="V709" s="2"/>
    </row>
    <row r="710" spans="1:108">
      <c r="D710" s="2"/>
      <c r="H710" s="2"/>
      <c r="J710" s="2"/>
      <c r="L710" s="2"/>
      <c r="N710" s="2"/>
      <c r="P710" s="2"/>
      <c r="R710" s="2"/>
      <c r="T710" s="2"/>
      <c r="V710" s="2"/>
    </row>
    <row r="711" spans="1:108">
      <c r="D711" s="2"/>
      <c r="H711" s="2"/>
      <c r="J711" s="2"/>
      <c r="L711" s="2"/>
      <c r="N711" s="2"/>
      <c r="P711" s="2"/>
      <c r="R711" s="2"/>
      <c r="T711" s="2"/>
      <c r="V711" s="2"/>
    </row>
    <row r="712" spans="1:108">
      <c r="D712" s="2"/>
      <c r="H712" s="2"/>
      <c r="J712" s="2"/>
      <c r="L712" s="2"/>
      <c r="N712" s="2"/>
      <c r="P712" s="2"/>
      <c r="R712" s="2"/>
      <c r="T712" s="2"/>
      <c r="V712" s="2"/>
    </row>
    <row r="713" spans="1:108">
      <c r="D713" s="2"/>
      <c r="H713" s="2"/>
      <c r="J713" s="2"/>
      <c r="L713" s="2"/>
      <c r="N713" s="2"/>
      <c r="P713" s="2"/>
      <c r="R713" s="2"/>
      <c r="T713" s="2"/>
      <c r="V713" s="2"/>
    </row>
    <row r="714" spans="1:108">
      <c r="D714" s="2"/>
      <c r="H714" s="2"/>
      <c r="J714" s="2"/>
      <c r="L714" s="2"/>
      <c r="N714" s="2"/>
      <c r="P714" s="2"/>
      <c r="R714" s="2"/>
      <c r="T714" s="2"/>
      <c r="V714" s="2"/>
      <c r="DB714" t="s">
        <v>182</v>
      </c>
    </row>
    <row r="715" spans="1:108">
      <c r="D715" s="2"/>
      <c r="H715" s="2"/>
      <c r="J715" s="2"/>
      <c r="L715" s="2"/>
      <c r="N715" s="2"/>
      <c r="P715" s="2"/>
      <c r="R715" s="2"/>
      <c r="T715" s="2"/>
      <c r="V715" s="2"/>
    </row>
    <row r="716" spans="1:108">
      <c r="D716" s="2"/>
      <c r="H716" s="2"/>
      <c r="J716" s="2"/>
      <c r="L716" s="2"/>
      <c r="N716" s="2"/>
      <c r="P716" s="2"/>
      <c r="R716" s="2"/>
      <c r="T716" s="2"/>
      <c r="V716" s="2"/>
      <c r="DB716" t="s">
        <v>183</v>
      </c>
    </row>
    <row r="717" spans="1:108">
      <c r="D717" s="2"/>
      <c r="H717" s="2"/>
      <c r="J717" s="2"/>
      <c r="L717" s="2"/>
      <c r="N717" s="2"/>
      <c r="P717" s="2"/>
      <c r="R717" s="2"/>
      <c r="T717" s="2"/>
      <c r="V717" s="2"/>
    </row>
    <row r="718" spans="1:108">
      <c r="D718" s="2"/>
      <c r="H718" s="2"/>
      <c r="J718" s="2"/>
      <c r="L718" s="2"/>
      <c r="N718" s="2"/>
      <c r="P718" s="2"/>
      <c r="R718" s="2"/>
      <c r="T718" s="2"/>
      <c r="V718" s="2"/>
    </row>
    <row r="719" spans="1:108">
      <c r="D719" s="2"/>
      <c r="H719" s="2"/>
      <c r="J719" s="2"/>
      <c r="L719" s="2"/>
      <c r="N719" s="2"/>
      <c r="P719" s="2"/>
      <c r="R719" s="2"/>
      <c r="T719" s="2"/>
      <c r="V719" s="2"/>
    </row>
    <row r="720" spans="1:108">
      <c r="D720" s="2"/>
      <c r="H720" s="2"/>
      <c r="J720" s="2"/>
      <c r="L720" s="2"/>
      <c r="N720" s="2"/>
      <c r="P720" s="2"/>
      <c r="R720" s="2"/>
      <c r="T720" s="2"/>
      <c r="V720" s="2"/>
    </row>
    <row r="721" spans="1:108">
      <c r="D721" s="2"/>
      <c r="H721" s="2"/>
      <c r="J721" s="2"/>
      <c r="L721" s="2"/>
      <c r="N721" s="2"/>
      <c r="P721" s="2"/>
      <c r="R721" s="2"/>
      <c r="T721" s="2"/>
      <c r="V721" s="2"/>
    </row>
    <row r="722" spans="1:108">
      <c r="D722" s="2"/>
      <c r="H722" s="2"/>
      <c r="J722" s="2"/>
      <c r="L722" s="2"/>
      <c r="N722" s="2"/>
      <c r="P722" s="2"/>
      <c r="R722" s="2"/>
      <c r="T722" s="2"/>
      <c r="V722" s="2"/>
    </row>
    <row r="723" spans="1:108">
      <c r="D723" s="2"/>
      <c r="H723" s="2"/>
      <c r="J723" s="2"/>
      <c r="L723" s="2"/>
      <c r="N723" s="2"/>
      <c r="P723" s="2"/>
      <c r="R723" s="2"/>
      <c r="T723" s="2"/>
      <c r="V723" s="2"/>
    </row>
    <row r="724" spans="1:108">
      <c r="D724" s="2"/>
      <c r="H724" s="2"/>
      <c r="J724" s="2"/>
      <c r="L724" s="2"/>
      <c r="N724" s="2"/>
      <c r="P724" s="2"/>
      <c r="R724" s="2"/>
      <c r="T724" s="2"/>
      <c r="V724" s="2"/>
    </row>
    <row r="725" spans="1:108">
      <c r="D725" s="2"/>
      <c r="H725" s="2"/>
      <c r="J725" s="2"/>
      <c r="L725" s="2"/>
      <c r="N725" s="2"/>
      <c r="P725" s="2"/>
      <c r="R725" s="2"/>
      <c r="T725" s="2"/>
      <c r="V725" s="2"/>
    </row>
    <row r="726" spans="1:108">
      <c r="D726" s="2"/>
      <c r="H726" s="2"/>
      <c r="J726" s="2"/>
      <c r="L726" s="2"/>
      <c r="N726" s="2"/>
      <c r="P726" s="2"/>
      <c r="R726" s="2"/>
      <c r="T726" s="2"/>
      <c r="V726" s="2"/>
    </row>
    <row r="727" spans="1:108">
      <c r="D727" s="2"/>
      <c r="H727" s="2"/>
      <c r="J727" s="2"/>
      <c r="L727" s="2"/>
      <c r="N727" s="2"/>
      <c r="P727" s="2"/>
      <c r="R727" s="2"/>
      <c r="T727" s="2"/>
      <c r="V727" s="2"/>
    </row>
    <row r="728" spans="1:108">
      <c r="D728" s="2"/>
      <c r="H728" s="2"/>
      <c r="J728" s="2"/>
      <c r="L728" s="2"/>
      <c r="N728" s="2"/>
      <c r="P728" s="2"/>
      <c r="R728" s="2"/>
      <c r="T728" s="2"/>
      <c r="V728" s="2"/>
    </row>
    <row r="729" spans="1:108">
      <c r="D729" s="2"/>
      <c r="H729" s="2"/>
      <c r="J729" s="2"/>
      <c r="L729" s="2"/>
      <c r="N729" s="2"/>
      <c r="P729" s="2"/>
      <c r="R729" s="2"/>
      <c r="T729" s="2"/>
      <c r="V729" s="2"/>
    </row>
    <row r="730" spans="1:108">
      <c r="D730" s="2"/>
      <c r="H730" s="2"/>
      <c r="J730" s="2"/>
      <c r="L730" s="2"/>
      <c r="N730" s="2"/>
      <c r="P730" s="2"/>
      <c r="R730" s="2"/>
      <c r="T730" s="2"/>
      <c r="V730" s="2"/>
    </row>
    <row r="731" spans="1:108">
      <c r="D731" s="2"/>
      <c r="H731" s="2"/>
      <c r="J731" s="2"/>
      <c r="L731" s="2"/>
      <c r="N731" s="2"/>
      <c r="P731" s="2"/>
      <c r="R731" s="2"/>
      <c r="T731" s="2"/>
      <c r="V731" s="2"/>
    </row>
    <row r="732" spans="1:108">
      <c r="D732" s="2"/>
      <c r="H732" s="2"/>
      <c r="J732" s="2"/>
      <c r="L732" s="2"/>
      <c r="N732" s="2"/>
      <c r="P732" s="2"/>
      <c r="R732" s="2"/>
      <c r="T732" s="2"/>
      <c r="V732" s="2"/>
    </row>
    <row r="733" spans="1:108">
      <c r="D733" s="2"/>
      <c r="H733" s="2"/>
      <c r="J733" s="2"/>
      <c r="L733" s="2"/>
      <c r="N733" s="2"/>
      <c r="P733" s="2"/>
      <c r="R733" s="2"/>
      <c r="T733" s="2"/>
      <c r="V733" s="2"/>
    </row>
    <row r="734" spans="1:108">
      <c r="D734" s="2"/>
      <c r="H734" s="2"/>
      <c r="J734" s="2"/>
      <c r="L734" s="2"/>
      <c r="N734" s="2"/>
      <c r="P734" s="2"/>
      <c r="R734" s="2"/>
      <c r="T734" s="2"/>
      <c r="V734" s="2"/>
    </row>
    <row r="735" spans="1:108">
      <c r="D735" s="2"/>
      <c r="H735" s="2"/>
      <c r="J735" s="2"/>
      <c r="L735" s="2"/>
      <c r="N735" s="2"/>
      <c r="P735" s="2"/>
      <c r="R735" s="2"/>
      <c r="T735" s="2"/>
      <c r="V735" s="2"/>
    </row>
    <row r="736" spans="1:108">
      <c r="D736" s="2"/>
      <c r="H736" s="2"/>
      <c r="J736" s="2"/>
      <c r="L736" s="2"/>
      <c r="N736" s="2"/>
      <c r="P736" s="2"/>
      <c r="R736" s="2"/>
      <c r="T736" s="2"/>
      <c r="V736" s="2"/>
    </row>
    <row r="737" spans="1:108">
      <c r="D737" s="2"/>
      <c r="H737" s="2"/>
      <c r="J737" s="2"/>
      <c r="L737" s="2"/>
      <c r="N737" s="2"/>
      <c r="P737" s="2"/>
      <c r="R737" s="2"/>
      <c r="T737" s="2"/>
      <c r="V737" s="2"/>
    </row>
    <row r="738" spans="1:108">
      <c r="D738" s="2"/>
      <c r="H738" s="2"/>
      <c r="J738" s="2"/>
      <c r="L738" s="2"/>
      <c r="N738" s="2"/>
      <c r="P738" s="2"/>
      <c r="R738" s="2"/>
      <c r="T738" s="2"/>
      <c r="V738" s="2"/>
    </row>
    <row r="739" spans="1:108">
      <c r="D739" s="2"/>
      <c r="H739" s="2"/>
      <c r="J739" s="2"/>
      <c r="L739" s="2"/>
      <c r="N739" s="2"/>
      <c r="P739" s="2"/>
      <c r="R739" s="2"/>
      <c r="T739" s="2"/>
      <c r="V739" s="2"/>
    </row>
    <row r="740" spans="1:108">
      <c r="D740" s="2"/>
      <c r="H740" s="2"/>
      <c r="J740" s="2"/>
      <c r="L740" s="2"/>
      <c r="N740" s="2"/>
      <c r="P740" s="2"/>
      <c r="R740" s="2"/>
      <c r="T740" s="2"/>
      <c r="V740" s="2"/>
    </row>
    <row r="741" spans="1:108">
      <c r="D741" s="2"/>
      <c r="H741" s="2"/>
      <c r="J741" s="2"/>
      <c r="L741" s="2"/>
      <c r="N741" s="2"/>
      <c r="P741" s="2"/>
      <c r="R741" s="2"/>
      <c r="T741" s="2"/>
      <c r="V741" s="2"/>
    </row>
    <row r="742" spans="1:108">
      <c r="D742" s="2"/>
      <c r="H742" s="2"/>
      <c r="J742" s="2"/>
      <c r="L742" s="2"/>
      <c r="N742" s="2"/>
      <c r="P742" s="2"/>
      <c r="R742" s="2"/>
      <c r="T742" s="2"/>
      <c r="V742" s="2"/>
    </row>
    <row r="743" spans="1:108">
      <c r="D743" s="2"/>
      <c r="H743" s="2"/>
      <c r="J743" s="2"/>
      <c r="L743" s="2"/>
      <c r="N743" s="2"/>
      <c r="P743" s="2"/>
      <c r="R743" s="2"/>
      <c r="T743" s="2"/>
      <c r="V743" s="2"/>
    </row>
    <row r="744" spans="1:108">
      <c r="D744" s="2"/>
      <c r="H744" s="2"/>
      <c r="J744" s="2"/>
      <c r="L744" s="2"/>
      <c r="N744" s="2"/>
      <c r="P744" s="2"/>
      <c r="R744" s="2"/>
      <c r="T744" s="2"/>
      <c r="V744" s="2"/>
    </row>
    <row r="745" spans="1:108">
      <c r="D745" s="2"/>
      <c r="H745" s="2"/>
      <c r="J745" s="2"/>
      <c r="L745" s="2"/>
      <c r="N745" s="2"/>
      <c r="P745" s="2"/>
      <c r="R745" s="2"/>
      <c r="T745" s="2"/>
      <c r="V745" s="2"/>
    </row>
    <row r="746" spans="1:108">
      <c r="D746" s="2"/>
      <c r="H746" s="2"/>
      <c r="J746" s="2"/>
      <c r="L746" s="2"/>
      <c r="N746" s="2"/>
      <c r="P746" s="2"/>
      <c r="R746" s="2"/>
      <c r="T746" s="2"/>
      <c r="V746" s="2"/>
    </row>
    <row r="747" spans="1:108">
      <c r="D747" s="2"/>
      <c r="H747" s="2"/>
      <c r="J747" s="2"/>
      <c r="L747" s="2"/>
      <c r="N747" s="2"/>
      <c r="P747" s="2"/>
      <c r="R747" s="2"/>
      <c r="T747" s="2"/>
      <c r="V747" s="2"/>
    </row>
    <row r="748" spans="1:108">
      <c r="D748" s="2"/>
      <c r="H748" s="2"/>
      <c r="J748" s="2"/>
      <c r="L748" s="2"/>
      <c r="N748" s="2"/>
      <c r="P748" s="2"/>
      <c r="R748" s="2"/>
      <c r="T748" s="2"/>
      <c r="V748" s="2"/>
    </row>
    <row r="749" spans="1:108">
      <c r="D749" s="2"/>
      <c r="H749" s="2"/>
      <c r="J749" s="2"/>
      <c r="L749" s="2"/>
      <c r="N749" s="2"/>
      <c r="P749" s="2"/>
      <c r="R749" s="2"/>
      <c r="T749" s="2"/>
      <c r="V749" s="2"/>
    </row>
    <row r="750" spans="1:108">
      <c r="D750" s="2"/>
      <c r="H750" s="2"/>
      <c r="J750" s="2"/>
      <c r="L750" s="2"/>
      <c r="N750" s="2"/>
      <c r="P750" s="2"/>
      <c r="R750" s="2"/>
      <c r="T750" s="2"/>
      <c r="V750" s="2"/>
    </row>
    <row r="751" spans="1:108">
      <c r="D751" s="2"/>
      <c r="H751" s="2"/>
      <c r="J751" s="2"/>
      <c r="L751" s="2"/>
      <c r="N751" s="2"/>
      <c r="P751" s="2"/>
      <c r="R751" s="2"/>
      <c r="T751" s="2"/>
      <c r="V751" s="2"/>
    </row>
    <row r="752" spans="1:108">
      <c r="D752" s="2"/>
      <c r="H752" s="2"/>
      <c r="J752" s="2"/>
      <c r="L752" s="2"/>
      <c r="N752" s="2"/>
      <c r="P752" s="2"/>
      <c r="R752" s="2"/>
      <c r="T752" s="2"/>
      <c r="V752" s="2"/>
    </row>
    <row r="753" spans="1:108">
      <c r="D753" s="2"/>
      <c r="H753" s="2"/>
      <c r="J753" s="2"/>
      <c r="L753" s="2"/>
      <c r="N753" s="2"/>
      <c r="P753" s="2"/>
      <c r="R753" s="2"/>
      <c r="T753" s="2"/>
      <c r="V753" s="2"/>
    </row>
    <row r="754" spans="1:108">
      <c r="D754" s="2"/>
      <c r="H754" s="2"/>
      <c r="J754" s="2"/>
      <c r="L754" s="2"/>
      <c r="N754" s="2"/>
      <c r="P754" s="2"/>
      <c r="R754" s="2"/>
      <c r="T754" s="2"/>
      <c r="V754" s="2"/>
    </row>
    <row r="755" spans="1:108">
      <c r="D755" s="2"/>
      <c r="H755" s="2"/>
      <c r="J755" s="2"/>
      <c r="L755" s="2"/>
      <c r="N755" s="2"/>
      <c r="P755" s="2"/>
      <c r="R755" s="2"/>
      <c r="T755" s="2"/>
      <c r="V755" s="2"/>
    </row>
    <row r="756" spans="1:108">
      <c r="D756" s="2"/>
      <c r="H756" s="2"/>
      <c r="J756" s="2"/>
      <c r="L756" s="2"/>
      <c r="N756" s="2"/>
      <c r="P756" s="2"/>
      <c r="R756" s="2"/>
      <c r="T756" s="2"/>
      <c r="V756" s="2"/>
    </row>
    <row r="757" spans="1:108">
      <c r="D757" s="2"/>
      <c r="H757" s="2"/>
      <c r="J757" s="2"/>
      <c r="L757" s="2"/>
      <c r="N757" s="2"/>
      <c r="P757" s="2"/>
      <c r="R757" s="2"/>
      <c r="T757" s="2"/>
      <c r="V757" s="2"/>
    </row>
    <row r="758" spans="1:108">
      <c r="D758" s="2"/>
      <c r="H758" s="2"/>
      <c r="J758" s="2"/>
      <c r="L758" s="2"/>
      <c r="N758" s="2"/>
      <c r="P758" s="2"/>
      <c r="R758" s="2"/>
      <c r="T758" s="2"/>
      <c r="V758" s="2"/>
    </row>
    <row r="759" spans="1:108">
      <c r="D759" s="2"/>
      <c r="H759" s="2"/>
      <c r="J759" s="2"/>
      <c r="L759" s="2"/>
      <c r="N759" s="2"/>
      <c r="P759" s="2"/>
      <c r="R759" s="2"/>
      <c r="T759" s="2"/>
      <c r="V759" s="2"/>
    </row>
    <row r="760" spans="1:108">
      <c r="D760" s="2"/>
      <c r="H760" s="2"/>
      <c r="J760" s="2"/>
      <c r="L760" s="2"/>
      <c r="N760" s="2"/>
      <c r="P760" s="2"/>
      <c r="R760" s="2"/>
      <c r="T760" s="2"/>
      <c r="V760" s="2"/>
    </row>
    <row r="761" spans="1:108">
      <c r="D761" s="2"/>
      <c r="H761" s="2"/>
      <c r="J761" s="2"/>
      <c r="L761" s="2"/>
      <c r="N761" s="2"/>
      <c r="P761" s="2"/>
      <c r="R761" s="2"/>
      <c r="T761" s="2"/>
      <c r="V761" s="2"/>
    </row>
    <row r="762" spans="1:108">
      <c r="D762" s="2"/>
      <c r="H762" s="2"/>
      <c r="J762" s="2"/>
      <c r="L762" s="2"/>
      <c r="N762" s="2"/>
      <c r="P762" s="2"/>
      <c r="R762" s="2"/>
      <c r="T762" s="2"/>
      <c r="V762" s="2"/>
      <c r="DB762" t="s">
        <v>184</v>
      </c>
    </row>
    <row r="763" spans="1:108">
      <c r="D763" s="2"/>
      <c r="H763" s="2"/>
      <c r="J763" s="2"/>
      <c r="L763" s="2"/>
      <c r="N763" s="2"/>
      <c r="P763" s="2"/>
      <c r="R763" s="2"/>
      <c r="T763" s="2"/>
      <c r="V763" s="2"/>
      <c r="DB763" t="s">
        <v>185</v>
      </c>
    </row>
    <row r="764" spans="1:108">
      <c r="D764" s="2"/>
      <c r="H764" s="2"/>
      <c r="J764" s="2"/>
      <c r="L764" s="2"/>
      <c r="N764" s="2"/>
      <c r="P764" s="2"/>
      <c r="R764" s="2"/>
      <c r="T764" s="2"/>
      <c r="V764" s="2"/>
      <c r="DB764" t="s">
        <v>186</v>
      </c>
    </row>
    <row r="765" spans="1:108">
      <c r="D765" s="2"/>
      <c r="H765" s="2"/>
      <c r="J765" s="2"/>
      <c r="L765" s="2"/>
      <c r="N765" s="2"/>
      <c r="P765" s="2"/>
      <c r="R765" s="2"/>
      <c r="T765" s="2"/>
      <c r="V765" s="2"/>
    </row>
    <row r="766" spans="1:108">
      <c r="D766" s="2"/>
      <c r="H766" s="2"/>
      <c r="J766" s="2"/>
      <c r="L766" s="2"/>
      <c r="N766" s="2"/>
      <c r="P766" s="2"/>
      <c r="R766" s="2"/>
      <c r="T766" s="2"/>
      <c r="V766" s="2"/>
    </row>
    <row r="767" spans="1:108">
      <c r="D767" s="2"/>
      <c r="H767" s="2"/>
      <c r="J767" s="2"/>
      <c r="L767" s="2"/>
      <c r="N767" s="2"/>
      <c r="P767" s="2"/>
      <c r="R767" s="2"/>
      <c r="T767" s="2"/>
      <c r="V767" s="2"/>
    </row>
    <row r="768" spans="1:108">
      <c r="D768" s="2"/>
      <c r="H768" s="2"/>
      <c r="J768" s="2"/>
      <c r="L768" s="2"/>
      <c r="N768" s="2"/>
      <c r="P768" s="2"/>
      <c r="R768" s="2"/>
      <c r="T768" s="2"/>
      <c r="V768" s="2"/>
    </row>
    <row r="769" spans="1:108">
      <c r="D769" s="2"/>
      <c r="H769" s="2"/>
      <c r="J769" s="2"/>
      <c r="L769" s="2"/>
      <c r="N769" s="2"/>
      <c r="P769" s="2"/>
      <c r="R769" s="2"/>
      <c r="T769" s="2"/>
      <c r="V769" s="2"/>
    </row>
    <row r="770" spans="1:108">
      <c r="D770" s="2"/>
      <c r="H770" s="2"/>
      <c r="J770" s="2"/>
      <c r="L770" s="2"/>
      <c r="N770" s="2"/>
      <c r="P770" s="2"/>
      <c r="R770" s="2"/>
      <c r="T770" s="2"/>
      <c r="V770" s="2"/>
    </row>
    <row r="771" spans="1:108">
      <c r="D771" s="2"/>
      <c r="H771" s="2"/>
      <c r="J771" s="2"/>
      <c r="L771" s="2"/>
      <c r="N771" s="2"/>
      <c r="P771" s="2"/>
      <c r="R771" s="2"/>
      <c r="T771" s="2"/>
      <c r="V771" s="2"/>
    </row>
    <row r="772" spans="1:108">
      <c r="D772" s="2"/>
      <c r="H772" s="2"/>
      <c r="J772" s="2"/>
      <c r="L772" s="2"/>
      <c r="N772" s="2"/>
      <c r="P772" s="2"/>
      <c r="R772" s="2"/>
      <c r="T772" s="2"/>
      <c r="V772" s="2"/>
    </row>
    <row r="773" spans="1:108">
      <c r="D773" s="2"/>
      <c r="H773" s="2"/>
      <c r="J773" s="2"/>
      <c r="L773" s="2"/>
      <c r="N773" s="2"/>
      <c r="P773" s="2"/>
      <c r="R773" s="2"/>
      <c r="T773" s="2"/>
      <c r="V773" s="2"/>
    </row>
    <row r="774" spans="1:108">
      <c r="D774" s="2"/>
      <c r="H774" s="2"/>
      <c r="J774" s="2"/>
      <c r="L774" s="2"/>
      <c r="N774" s="2"/>
      <c r="P774" s="2"/>
      <c r="R774" s="2"/>
      <c r="T774" s="2"/>
      <c r="V774" s="2"/>
    </row>
    <row r="775" spans="1:108">
      <c r="D775" s="2"/>
      <c r="H775" s="2"/>
      <c r="J775" s="2"/>
      <c r="L775" s="2"/>
      <c r="N775" s="2"/>
      <c r="P775" s="2"/>
      <c r="R775" s="2"/>
      <c r="T775" s="2"/>
      <c r="V775" s="2"/>
    </row>
    <row r="776" spans="1:108">
      <c r="D776" s="2"/>
      <c r="H776" s="2"/>
      <c r="J776" s="2"/>
      <c r="L776" s="2"/>
      <c r="N776" s="2"/>
      <c r="P776" s="2"/>
      <c r="R776" s="2"/>
      <c r="T776" s="2"/>
      <c r="V776" s="2"/>
    </row>
    <row r="777" spans="1:108">
      <c r="D777" s="2"/>
      <c r="H777" s="2"/>
      <c r="J777" s="2"/>
      <c r="L777" s="2"/>
      <c r="N777" s="2"/>
      <c r="P777" s="2"/>
      <c r="R777" s="2"/>
      <c r="T777" s="2"/>
      <c r="V777" s="2"/>
    </row>
    <row r="778" spans="1:108">
      <c r="D778" s="2"/>
      <c r="H778" s="2"/>
      <c r="J778" s="2"/>
      <c r="L778" s="2"/>
      <c r="N778" s="2"/>
      <c r="P778" s="2"/>
      <c r="R778" s="2"/>
      <c r="T778" s="2"/>
      <c r="V778" s="2"/>
    </row>
    <row r="779" spans="1:108">
      <c r="D779" s="2"/>
      <c r="H779" s="2"/>
      <c r="J779" s="2"/>
      <c r="L779" s="2"/>
      <c r="N779" s="2"/>
      <c r="P779" s="2"/>
      <c r="R779" s="2"/>
      <c r="T779" s="2"/>
      <c r="V779" s="2"/>
    </row>
    <row r="780" spans="1:108">
      <c r="D780" s="2"/>
      <c r="H780" s="2"/>
      <c r="J780" s="2"/>
      <c r="L780" s="2"/>
      <c r="N780" s="2"/>
      <c r="P780" s="2"/>
      <c r="R780" s="2"/>
      <c r="T780" s="2"/>
      <c r="V780" s="2"/>
    </row>
    <row r="781" spans="1:108">
      <c r="D781" s="2"/>
      <c r="H781" s="2"/>
      <c r="J781" s="2"/>
      <c r="L781" s="2"/>
      <c r="N781" s="2"/>
      <c r="P781" s="2"/>
      <c r="R781" s="2"/>
      <c r="T781" s="2"/>
      <c r="V781" s="2"/>
    </row>
    <row r="782" spans="1:108">
      <c r="D782" s="2"/>
      <c r="H782" s="2"/>
      <c r="J782" s="2"/>
      <c r="L782" s="2"/>
      <c r="N782" s="2"/>
      <c r="P782" s="2"/>
      <c r="R782" s="2"/>
      <c r="T782" s="2"/>
      <c r="V782" s="2"/>
    </row>
    <row r="783" spans="1:108">
      <c r="D783" s="2"/>
      <c r="H783" s="2"/>
      <c r="J783" s="2"/>
      <c r="L783" s="2"/>
      <c r="N783" s="2"/>
      <c r="P783" s="2"/>
      <c r="R783" s="2"/>
      <c r="T783" s="2"/>
      <c r="V783" s="2"/>
    </row>
    <row r="784" spans="1:108">
      <c r="D784" s="2"/>
      <c r="H784" s="2"/>
      <c r="J784" s="2"/>
      <c r="L784" s="2"/>
      <c r="N784" s="2"/>
      <c r="P784" s="2"/>
      <c r="R784" s="2"/>
      <c r="T784" s="2"/>
      <c r="V784" s="2"/>
    </row>
    <row r="785" spans="1:108">
      <c r="D785" s="2"/>
      <c r="H785" s="2"/>
      <c r="J785" s="2"/>
      <c r="L785" s="2"/>
      <c r="N785" s="2"/>
      <c r="P785" s="2"/>
      <c r="R785" s="2"/>
      <c r="T785" s="2"/>
      <c r="V785" s="2"/>
    </row>
    <row r="786" spans="1:108">
      <c r="D786" s="2"/>
      <c r="H786" s="2"/>
      <c r="J786" s="2"/>
      <c r="L786" s="2"/>
      <c r="N786" s="2"/>
      <c r="P786" s="2"/>
      <c r="R786" s="2"/>
      <c r="T786" s="2"/>
      <c r="V786" s="2"/>
    </row>
    <row r="787" spans="1:108">
      <c r="D787" s="2"/>
      <c r="H787" s="2"/>
      <c r="J787" s="2"/>
      <c r="L787" s="2"/>
      <c r="N787" s="2"/>
      <c r="P787" s="2"/>
      <c r="R787" s="2"/>
      <c r="T787" s="2"/>
      <c r="V787" s="2"/>
    </row>
    <row r="788" spans="1:108">
      <c r="D788" s="2"/>
      <c r="H788" s="2"/>
      <c r="J788" s="2"/>
      <c r="L788" s="2"/>
      <c r="N788" s="2"/>
      <c r="P788" s="2"/>
      <c r="R788" s="2"/>
      <c r="T788" s="2"/>
      <c r="V788" s="2"/>
    </row>
    <row r="789" spans="1:108">
      <c r="D789" s="2"/>
      <c r="H789" s="2"/>
      <c r="J789" s="2"/>
      <c r="L789" s="2"/>
      <c r="N789" s="2"/>
      <c r="P789" s="2"/>
      <c r="R789" s="2"/>
      <c r="T789" s="2"/>
      <c r="V789" s="2"/>
    </row>
    <row r="790" spans="1:108">
      <c r="D790" s="2"/>
      <c r="H790" s="2"/>
      <c r="J790" s="2"/>
      <c r="L790" s="2"/>
      <c r="N790" s="2"/>
      <c r="P790" s="2"/>
      <c r="R790" s="2"/>
      <c r="T790" s="2"/>
      <c r="V790" s="2"/>
    </row>
    <row r="791" spans="1:108">
      <c r="D791" s="2"/>
      <c r="H791" s="2"/>
      <c r="J791" s="2"/>
      <c r="L791" s="2"/>
      <c r="N791" s="2"/>
      <c r="P791" s="2"/>
      <c r="R791" s="2"/>
      <c r="T791" s="2"/>
      <c r="V791" s="2"/>
      <c r="DB791" t="s">
        <v>187</v>
      </c>
    </row>
    <row r="792" spans="1:108">
      <c r="D792" s="2"/>
      <c r="H792" s="2"/>
      <c r="J792" s="2"/>
      <c r="L792" s="2"/>
      <c r="N792" s="2"/>
      <c r="P792" s="2"/>
      <c r="R792" s="2"/>
      <c r="T792" s="2"/>
      <c r="V792" s="2"/>
      <c r="DB792" t="s">
        <v>188</v>
      </c>
    </row>
    <row r="793" spans="1:108">
      <c r="D793" s="2"/>
      <c r="H793" s="2"/>
      <c r="J793" s="2"/>
      <c r="L793" s="2"/>
      <c r="N793" s="2"/>
      <c r="P793" s="2"/>
      <c r="R793" s="2"/>
      <c r="T793" s="2"/>
      <c r="V793" s="2"/>
    </row>
    <row r="794" spans="1:108">
      <c r="D794" s="2"/>
      <c r="H794" s="2"/>
      <c r="J794" s="2"/>
      <c r="L794" s="2"/>
      <c r="N794" s="2"/>
      <c r="P794" s="2"/>
      <c r="R794" s="2"/>
      <c r="T794" s="2"/>
      <c r="V794" s="2"/>
    </row>
    <row r="795" spans="1:108">
      <c r="D795" s="2"/>
      <c r="H795" s="2"/>
      <c r="J795" s="2"/>
      <c r="L795" s="2"/>
      <c r="N795" s="2"/>
      <c r="P795" s="2"/>
      <c r="R795" s="2"/>
      <c r="T795" s="2"/>
      <c r="V795" s="2"/>
    </row>
    <row r="796" spans="1:108">
      <c r="D796" s="2"/>
      <c r="H796" s="2"/>
      <c r="J796" s="2"/>
      <c r="L796" s="2"/>
      <c r="N796" s="2"/>
      <c r="P796" s="2"/>
      <c r="R796" s="2"/>
      <c r="T796" s="2"/>
      <c r="V796" s="2"/>
    </row>
    <row r="797" spans="1:108">
      <c r="D797" s="2"/>
      <c r="H797" s="2"/>
      <c r="J797" s="2"/>
      <c r="L797" s="2"/>
      <c r="N797" s="2"/>
      <c r="P797" s="2"/>
      <c r="R797" s="2"/>
      <c r="T797" s="2"/>
      <c r="V797" s="2"/>
    </row>
    <row r="798" spans="1:108">
      <c r="D798" s="2"/>
      <c r="H798" s="2"/>
      <c r="J798" s="2"/>
      <c r="L798" s="2"/>
      <c r="N798" s="2"/>
      <c r="P798" s="2"/>
      <c r="R798" s="2"/>
      <c r="T798" s="2"/>
      <c r="V798" s="2"/>
    </row>
    <row r="799" spans="1:108">
      <c r="D799" s="2"/>
      <c r="H799" s="2"/>
      <c r="J799" s="2"/>
      <c r="L799" s="2"/>
      <c r="N799" s="2"/>
      <c r="P799" s="2"/>
      <c r="R799" s="2"/>
      <c r="T799" s="2"/>
      <c r="V799" s="2"/>
    </row>
    <row r="800" spans="1:108">
      <c r="D800" s="2"/>
      <c r="H800" s="2"/>
      <c r="J800" s="2"/>
      <c r="L800" s="2"/>
      <c r="N800" s="2"/>
      <c r="P800" s="2"/>
      <c r="R800" s="2"/>
      <c r="T800" s="2"/>
      <c r="V800" s="2"/>
    </row>
    <row r="801" spans="1:108">
      <c r="D801" s="2"/>
      <c r="H801" s="2"/>
      <c r="J801" s="2"/>
      <c r="L801" s="2"/>
      <c r="N801" s="2"/>
      <c r="P801" s="2"/>
      <c r="R801" s="2"/>
      <c r="T801" s="2"/>
      <c r="V801" s="2"/>
      <c r="DB801" t="s">
        <v>189</v>
      </c>
    </row>
    <row r="802" spans="1:108">
      <c r="D802" s="2"/>
      <c r="H802" s="2"/>
      <c r="J802" s="2"/>
      <c r="L802" s="2"/>
      <c r="N802" s="2"/>
      <c r="P802" s="2"/>
      <c r="R802" s="2"/>
      <c r="T802" s="2"/>
      <c r="V802" s="2"/>
    </row>
    <row r="803" spans="1:108">
      <c r="D803" s="2"/>
      <c r="H803" s="2"/>
      <c r="J803" s="2"/>
      <c r="L803" s="2"/>
      <c r="N803" s="2"/>
      <c r="P803" s="2"/>
      <c r="R803" s="2"/>
      <c r="T803" s="2"/>
      <c r="V803" s="2"/>
      <c r="DB803" t="s">
        <v>190</v>
      </c>
    </row>
    <row r="804" spans="1:108">
      <c r="D804" s="2"/>
      <c r="H804" s="2"/>
      <c r="J804" s="2"/>
      <c r="L804" s="2"/>
      <c r="N804" s="2"/>
      <c r="P804" s="2"/>
      <c r="R804" s="2"/>
      <c r="T804" s="2"/>
      <c r="V804" s="2"/>
    </row>
    <row r="805" spans="1:108">
      <c r="D805" s="2"/>
      <c r="H805" s="2"/>
      <c r="J805" s="2"/>
      <c r="L805" s="2"/>
      <c r="N805" s="2"/>
      <c r="P805" s="2"/>
      <c r="R805" s="2"/>
      <c r="T805" s="2"/>
      <c r="V805" s="2"/>
      <c r="DB805" t="s">
        <v>191</v>
      </c>
    </row>
    <row r="806" spans="1:108">
      <c r="D806" s="2"/>
      <c r="H806" s="2"/>
      <c r="J806" s="2"/>
      <c r="L806" s="2"/>
      <c r="N806" s="2"/>
      <c r="P806" s="2"/>
      <c r="R806" s="2"/>
      <c r="T806" s="2"/>
      <c r="V806" s="2"/>
      <c r="DB806" t="s">
        <v>192</v>
      </c>
    </row>
    <row r="807" spans="1:108">
      <c r="D807" s="2"/>
      <c r="H807" s="2"/>
      <c r="J807" s="2"/>
      <c r="L807" s="2"/>
      <c r="N807" s="2"/>
      <c r="P807" s="2"/>
      <c r="R807" s="2"/>
      <c r="T807" s="2"/>
      <c r="V807" s="2"/>
    </row>
    <row r="808" spans="1:108">
      <c r="D808" s="2"/>
      <c r="H808" s="2"/>
      <c r="J808" s="2"/>
      <c r="L808" s="2"/>
      <c r="N808" s="2"/>
      <c r="P808" s="2"/>
      <c r="R808" s="2"/>
      <c r="T808" s="2"/>
      <c r="V808" s="2"/>
      <c r="DB808" t="s">
        <v>193</v>
      </c>
    </row>
    <row r="809" spans="1:108">
      <c r="D809" s="2"/>
      <c r="H809" s="2"/>
      <c r="J809" s="2"/>
      <c r="L809" s="2"/>
      <c r="N809" s="2"/>
      <c r="P809" s="2"/>
      <c r="R809" s="2"/>
      <c r="T809" s="2"/>
      <c r="V809" s="2"/>
    </row>
    <row r="810" spans="1:108">
      <c r="D810" s="2"/>
      <c r="H810" s="2"/>
      <c r="J810" s="2"/>
      <c r="L810" s="2"/>
      <c r="N810" s="2"/>
      <c r="P810" s="2"/>
      <c r="R810" s="2"/>
      <c r="T810" s="2"/>
      <c r="V810" s="2"/>
    </row>
    <row r="811" spans="1:108">
      <c r="D811" s="2"/>
      <c r="H811" s="2"/>
      <c r="J811" s="2"/>
      <c r="L811" s="2"/>
      <c r="N811" s="2"/>
      <c r="P811" s="2"/>
      <c r="R811" s="2"/>
      <c r="T811" s="2"/>
      <c r="V811" s="2"/>
      <c r="DB811" t="s">
        <v>194</v>
      </c>
    </row>
    <row r="812" spans="1:108">
      <c r="D812" s="2"/>
      <c r="H812" s="2"/>
      <c r="J812" s="2"/>
      <c r="L812" s="2"/>
      <c r="N812" s="2"/>
      <c r="P812" s="2"/>
      <c r="R812" s="2"/>
      <c r="T812" s="2"/>
      <c r="V812" s="2"/>
    </row>
    <row r="813" spans="1:108">
      <c r="D813" s="2"/>
      <c r="H813" s="2"/>
      <c r="J813" s="2"/>
      <c r="L813" s="2"/>
      <c r="N813" s="2"/>
      <c r="P813" s="2"/>
      <c r="R813" s="2"/>
      <c r="T813" s="2"/>
      <c r="V813" s="2"/>
    </row>
    <row r="814" spans="1:108">
      <c r="D814" s="2"/>
      <c r="H814" s="2"/>
      <c r="J814" s="2"/>
      <c r="L814" s="2"/>
      <c r="N814" s="2"/>
      <c r="P814" s="2"/>
      <c r="R814" s="2"/>
      <c r="T814" s="2"/>
      <c r="V814" s="2"/>
      <c r="DB814" t="s">
        <v>195</v>
      </c>
    </row>
    <row r="815" spans="1:108">
      <c r="D815" s="2"/>
      <c r="H815" s="2"/>
      <c r="J815" s="2"/>
      <c r="L815" s="2"/>
      <c r="N815" s="2"/>
      <c r="P815" s="2"/>
      <c r="R815" s="2"/>
      <c r="T815" s="2"/>
      <c r="V815" s="2"/>
    </row>
    <row r="816" spans="1:108">
      <c r="D816" s="2"/>
      <c r="H816" s="2"/>
      <c r="J816" s="2"/>
      <c r="L816" s="2"/>
      <c r="N816" s="2"/>
      <c r="P816" s="2"/>
      <c r="R816" s="2"/>
      <c r="T816" s="2"/>
      <c r="V816" s="2"/>
      <c r="DB816" t="s">
        <v>196</v>
      </c>
    </row>
    <row r="817" spans="1:108">
      <c r="D817" s="2"/>
      <c r="H817" s="2"/>
      <c r="J817" s="2"/>
      <c r="L817" s="2"/>
      <c r="N817" s="2"/>
      <c r="P817" s="2"/>
      <c r="R817" s="2"/>
      <c r="T817" s="2"/>
      <c r="V817" s="2"/>
    </row>
    <row r="818" spans="1:108">
      <c r="D818" s="2"/>
      <c r="H818" s="2"/>
      <c r="J818" s="2"/>
      <c r="L818" s="2"/>
      <c r="N818" s="2"/>
      <c r="P818" s="2"/>
      <c r="R818" s="2"/>
      <c r="T818" s="2"/>
      <c r="V818" s="2"/>
    </row>
    <row r="819" spans="1:108">
      <c r="D819" s="2"/>
      <c r="H819" s="2"/>
      <c r="J819" s="2"/>
      <c r="L819" s="2"/>
      <c r="N819" s="2"/>
      <c r="P819" s="2"/>
      <c r="R819" s="2"/>
      <c r="T819" s="2"/>
      <c r="V819" s="2"/>
    </row>
    <row r="820" spans="1:108">
      <c r="D820" s="2"/>
      <c r="H820" s="2"/>
      <c r="J820" s="2"/>
      <c r="L820" s="2"/>
      <c r="N820" s="2"/>
      <c r="P820" s="2"/>
      <c r="R820" s="2"/>
      <c r="T820" s="2"/>
      <c r="V820" s="2"/>
    </row>
    <row r="821" spans="1:108">
      <c r="D821" s="2"/>
      <c r="H821" s="2"/>
      <c r="J821" s="2"/>
      <c r="L821" s="2"/>
      <c r="N821" s="2"/>
      <c r="P821" s="2"/>
      <c r="R821" s="2"/>
      <c r="T821" s="2"/>
      <c r="V821" s="2"/>
    </row>
    <row r="822" spans="1:108">
      <c r="D822" s="2"/>
      <c r="H822" s="2"/>
      <c r="J822" s="2"/>
      <c r="L822" s="2"/>
      <c r="N822" s="2"/>
      <c r="P822" s="2"/>
      <c r="R822" s="2"/>
      <c r="T822" s="2"/>
      <c r="V822" s="2"/>
      <c r="DB822" t="s">
        <v>197</v>
      </c>
    </row>
    <row r="823" spans="1:108">
      <c r="D823" s="2"/>
      <c r="H823" s="2"/>
      <c r="J823" s="2"/>
      <c r="L823" s="2"/>
      <c r="N823" s="2"/>
      <c r="P823" s="2"/>
      <c r="R823" s="2"/>
      <c r="T823" s="2"/>
      <c r="V823" s="2"/>
    </row>
    <row r="824" spans="1:108">
      <c r="D824" s="2"/>
      <c r="H824" s="2"/>
      <c r="J824" s="2"/>
      <c r="L824" s="2"/>
      <c r="N824" s="2"/>
      <c r="P824" s="2"/>
      <c r="R824" s="2"/>
      <c r="T824" s="2"/>
      <c r="V824" s="2"/>
      <c r="DB824" t="s">
        <v>198</v>
      </c>
    </row>
    <row r="825" spans="1:108">
      <c r="D825" s="2"/>
      <c r="H825" s="2"/>
      <c r="J825" s="2"/>
      <c r="L825" s="2"/>
      <c r="N825" s="2"/>
      <c r="P825" s="2"/>
      <c r="R825" s="2"/>
      <c r="T825" s="2"/>
      <c r="V825" s="2"/>
    </row>
    <row r="826" spans="1:108">
      <c r="D826" s="2"/>
      <c r="H826" s="2"/>
      <c r="J826" s="2"/>
      <c r="L826" s="2"/>
      <c r="N826" s="2"/>
      <c r="P826" s="2"/>
      <c r="R826" s="2"/>
      <c r="T826" s="2"/>
      <c r="V826" s="2"/>
    </row>
    <row r="827" spans="1:108">
      <c r="D827" s="2"/>
      <c r="H827" s="2"/>
      <c r="J827" s="2"/>
      <c r="L827" s="2"/>
      <c r="N827" s="2"/>
      <c r="P827" s="2"/>
      <c r="R827" s="2"/>
      <c r="T827" s="2"/>
      <c r="V827" s="2"/>
      <c r="DB827" t="s">
        <v>199</v>
      </c>
    </row>
    <row r="828" spans="1:108">
      <c r="D828" s="2"/>
      <c r="H828" s="2"/>
      <c r="J828" s="2"/>
      <c r="L828" s="2"/>
      <c r="N828" s="2"/>
      <c r="P828" s="2"/>
      <c r="R828" s="2"/>
      <c r="T828" s="2"/>
      <c r="V828" s="2"/>
    </row>
    <row r="829" spans="1:108">
      <c r="D829" s="2"/>
      <c r="H829" s="2"/>
      <c r="J829" s="2"/>
      <c r="L829" s="2"/>
      <c r="N829" s="2"/>
      <c r="P829" s="2"/>
      <c r="R829" s="2"/>
      <c r="T829" s="2"/>
      <c r="V829" s="2"/>
    </row>
    <row r="830" spans="1:108">
      <c r="D830" s="2"/>
      <c r="H830" s="2"/>
      <c r="J830" s="2"/>
      <c r="L830" s="2"/>
      <c r="N830" s="2"/>
      <c r="P830" s="2"/>
      <c r="R830" s="2"/>
      <c r="T830" s="2"/>
      <c r="V830" s="2"/>
    </row>
    <row r="831" spans="1:108">
      <c r="D831" s="2"/>
      <c r="H831" s="2"/>
      <c r="J831" s="2"/>
      <c r="L831" s="2"/>
      <c r="N831" s="2"/>
      <c r="P831" s="2"/>
      <c r="R831" s="2"/>
      <c r="T831" s="2"/>
      <c r="V831" s="2"/>
      <c r="DB831" t="s">
        <v>200</v>
      </c>
    </row>
    <row r="832" spans="1:108">
      <c r="D832" s="2"/>
      <c r="H832" s="2"/>
      <c r="J832" s="2"/>
      <c r="L832" s="2"/>
      <c r="N832" s="2"/>
      <c r="P832" s="2"/>
      <c r="R832" s="2"/>
      <c r="T832" s="2"/>
      <c r="V832" s="2"/>
    </row>
    <row r="833" spans="1:108">
      <c r="D833" s="2"/>
      <c r="H833" s="2"/>
      <c r="J833" s="2"/>
      <c r="L833" s="2"/>
      <c r="N833" s="2"/>
      <c r="P833" s="2"/>
      <c r="R833" s="2"/>
      <c r="T833" s="2"/>
      <c r="V833" s="2"/>
      <c r="DB833" t="s">
        <v>201</v>
      </c>
    </row>
    <row r="834" spans="1:108">
      <c r="D834" s="2"/>
      <c r="H834" s="2"/>
      <c r="J834" s="2"/>
      <c r="L834" s="2"/>
      <c r="N834" s="2"/>
      <c r="P834" s="2"/>
      <c r="R834" s="2"/>
      <c r="T834" s="2"/>
      <c r="V834" s="2"/>
      <c r="DB834" t="s">
        <v>202</v>
      </c>
    </row>
    <row r="835" spans="1:108">
      <c r="D835" s="2"/>
      <c r="H835" s="2"/>
      <c r="J835" s="2"/>
      <c r="L835" s="2"/>
      <c r="N835" s="2"/>
      <c r="P835" s="2"/>
      <c r="R835" s="2"/>
      <c r="T835" s="2"/>
      <c r="V835" s="2"/>
    </row>
    <row r="836" spans="1:108">
      <c r="D836" s="2"/>
      <c r="H836" s="2"/>
      <c r="J836" s="2"/>
      <c r="L836" s="2"/>
      <c r="N836" s="2"/>
      <c r="P836" s="2"/>
      <c r="R836" s="2"/>
      <c r="T836" s="2"/>
      <c r="V836" s="2"/>
    </row>
    <row r="837" spans="1:108">
      <c r="D837" s="2"/>
      <c r="H837" s="2"/>
      <c r="J837" s="2"/>
      <c r="L837" s="2"/>
      <c r="N837" s="2"/>
      <c r="P837" s="2"/>
      <c r="R837" s="2"/>
      <c r="T837" s="2"/>
      <c r="V837" s="2"/>
    </row>
    <row r="838" spans="1:108">
      <c r="D838" s="2"/>
      <c r="H838" s="2"/>
      <c r="J838" s="2"/>
      <c r="L838" s="2"/>
      <c r="N838" s="2"/>
      <c r="P838" s="2"/>
      <c r="R838" s="2"/>
      <c r="T838" s="2"/>
      <c r="V838" s="2"/>
      <c r="DB838" t="s">
        <v>203</v>
      </c>
    </row>
    <row r="839" spans="1:108">
      <c r="D839" s="2"/>
      <c r="H839" s="2"/>
      <c r="J839" s="2"/>
      <c r="L839" s="2"/>
      <c r="N839" s="2"/>
      <c r="P839" s="2"/>
      <c r="R839" s="2"/>
      <c r="T839" s="2"/>
      <c r="V839" s="2"/>
    </row>
    <row r="840" spans="1:108">
      <c r="D840" s="2"/>
      <c r="H840" s="2"/>
      <c r="J840" s="2"/>
      <c r="L840" s="2"/>
      <c r="N840" s="2"/>
      <c r="P840" s="2"/>
      <c r="R840" s="2"/>
      <c r="T840" s="2"/>
      <c r="V840" s="2"/>
    </row>
    <row r="841" spans="1:108">
      <c r="D841" s="2"/>
      <c r="H841" s="2"/>
      <c r="J841" s="2"/>
      <c r="L841" s="2"/>
      <c r="N841" s="2"/>
      <c r="P841" s="2"/>
      <c r="R841" s="2"/>
      <c r="T841" s="2"/>
      <c r="V841" s="2"/>
    </row>
    <row r="842" spans="1:108">
      <c r="D842" s="2"/>
      <c r="H842" s="2"/>
      <c r="J842" s="2"/>
      <c r="L842" s="2"/>
      <c r="N842" s="2"/>
      <c r="P842" s="2"/>
      <c r="R842" s="2"/>
      <c r="T842" s="2"/>
      <c r="V842" s="2"/>
    </row>
    <row r="843" spans="1:108">
      <c r="D843" s="2"/>
      <c r="H843" s="2"/>
      <c r="J843" s="2"/>
      <c r="L843" s="2"/>
      <c r="N843" s="2"/>
      <c r="P843" s="2"/>
      <c r="R843" s="2"/>
      <c r="T843" s="2"/>
      <c r="V843" s="2"/>
    </row>
    <row r="844" spans="1:108">
      <c r="D844" s="2"/>
      <c r="H844" s="2"/>
      <c r="J844" s="2"/>
      <c r="L844" s="2"/>
      <c r="N844" s="2"/>
      <c r="P844" s="2"/>
      <c r="R844" s="2"/>
      <c r="T844" s="2"/>
      <c r="V844" s="2"/>
    </row>
    <row r="845" spans="1:108">
      <c r="D845" s="2"/>
      <c r="H845" s="2"/>
      <c r="J845" s="2"/>
      <c r="L845" s="2"/>
      <c r="N845" s="2"/>
      <c r="P845" s="2"/>
      <c r="R845" s="2"/>
      <c r="T845" s="2"/>
      <c r="V845" s="2"/>
    </row>
    <row r="846" spans="1:108">
      <c r="D846" s="2"/>
      <c r="H846" s="2"/>
      <c r="J846" s="2"/>
      <c r="L846" s="2"/>
      <c r="N846" s="2"/>
      <c r="P846" s="2"/>
      <c r="R846" s="2"/>
      <c r="T846" s="2"/>
      <c r="V846" s="2"/>
    </row>
    <row r="847" spans="1:108">
      <c r="D847" s="2"/>
      <c r="H847" s="2"/>
      <c r="J847" s="2"/>
      <c r="L847" s="2"/>
      <c r="N847" s="2"/>
      <c r="P847" s="2"/>
      <c r="R847" s="2"/>
      <c r="T847" s="2"/>
      <c r="V847" s="2"/>
    </row>
    <row r="848" spans="1:108">
      <c r="D848" s="2"/>
      <c r="H848" s="2"/>
      <c r="J848" s="2"/>
      <c r="L848" s="2"/>
      <c r="N848" s="2"/>
      <c r="P848" s="2"/>
      <c r="R848" s="2"/>
      <c r="T848" s="2"/>
      <c r="V848" s="2"/>
    </row>
    <row r="849" spans="1:108">
      <c r="D849" s="2"/>
      <c r="H849" s="2"/>
      <c r="J849" s="2"/>
      <c r="L849" s="2"/>
      <c r="N849" s="2"/>
      <c r="P849" s="2"/>
      <c r="R849" s="2"/>
      <c r="T849" s="2"/>
      <c r="V849" s="2"/>
    </row>
    <row r="850" spans="1:108">
      <c r="D850" s="2"/>
      <c r="H850" s="2"/>
      <c r="J850" s="2"/>
      <c r="L850" s="2"/>
      <c r="N850" s="2"/>
      <c r="P850" s="2"/>
      <c r="R850" s="2"/>
      <c r="T850" s="2"/>
      <c r="V850" s="2"/>
    </row>
    <row r="851" spans="1:108">
      <c r="D851" s="2"/>
      <c r="H851" s="2"/>
      <c r="J851" s="2"/>
      <c r="L851" s="2"/>
      <c r="N851" s="2"/>
      <c r="P851" s="2"/>
      <c r="R851" s="2"/>
      <c r="T851" s="2"/>
      <c r="V851" s="2"/>
    </row>
    <row r="852" spans="1:108">
      <c r="D852" s="2"/>
      <c r="H852" s="2"/>
      <c r="J852" s="2"/>
      <c r="L852" s="2"/>
      <c r="N852" s="2"/>
      <c r="P852" s="2"/>
      <c r="R852" s="2"/>
      <c r="T852" s="2"/>
      <c r="V852" s="2"/>
    </row>
    <row r="853" spans="1:108">
      <c r="D853" s="2"/>
      <c r="H853" s="2"/>
      <c r="J853" s="2"/>
      <c r="L853" s="2"/>
      <c r="N853" s="2"/>
      <c r="P853" s="2"/>
      <c r="R853" s="2"/>
      <c r="T853" s="2"/>
      <c r="V853" s="2"/>
    </row>
    <row r="854" spans="1:108">
      <c r="D854" s="2"/>
      <c r="H854" s="2"/>
      <c r="J854" s="2"/>
      <c r="L854" s="2"/>
      <c r="N854" s="2"/>
      <c r="P854" s="2"/>
      <c r="R854" s="2"/>
      <c r="T854" s="2"/>
      <c r="V854" s="2"/>
    </row>
    <row r="855" spans="1:108">
      <c r="D855" s="2"/>
      <c r="H855" s="2"/>
      <c r="J855" s="2"/>
      <c r="L855" s="2"/>
      <c r="N855" s="2"/>
      <c r="P855" s="2"/>
      <c r="R855" s="2"/>
      <c r="T855" s="2"/>
      <c r="V855" s="2"/>
    </row>
    <row r="856" spans="1:108">
      <c r="D856" s="2"/>
      <c r="H856" s="2"/>
      <c r="J856" s="2"/>
      <c r="L856" s="2"/>
      <c r="N856" s="2"/>
      <c r="P856" s="2"/>
      <c r="R856" s="2"/>
      <c r="T856" s="2"/>
      <c r="V856" s="2"/>
    </row>
    <row r="857" spans="1:108">
      <c r="D857" s="2"/>
      <c r="H857" s="2"/>
      <c r="J857" s="2"/>
      <c r="L857" s="2"/>
      <c r="N857" s="2"/>
      <c r="P857" s="2"/>
      <c r="R857" s="2"/>
      <c r="T857" s="2"/>
      <c r="V857" s="2"/>
      <c r="DB857" t="s">
        <v>204</v>
      </c>
    </row>
    <row r="858" spans="1:108">
      <c r="D858" s="2"/>
      <c r="H858" s="2"/>
      <c r="J858" s="2"/>
      <c r="L858" s="2"/>
      <c r="N858" s="2"/>
      <c r="P858" s="2"/>
      <c r="R858" s="2"/>
      <c r="T858" s="2"/>
      <c r="V858" s="2"/>
    </row>
    <row r="859" spans="1:108">
      <c r="D859" s="2"/>
      <c r="H859" s="2"/>
      <c r="J859" s="2"/>
      <c r="L859" s="2"/>
      <c r="N859" s="2"/>
      <c r="P859" s="2"/>
      <c r="R859" s="2"/>
      <c r="T859" s="2"/>
      <c r="V859" s="2"/>
    </row>
    <row r="860" spans="1:108">
      <c r="D860" s="2"/>
      <c r="H860" s="2"/>
      <c r="J860" s="2"/>
      <c r="L860" s="2"/>
      <c r="N860" s="2"/>
      <c r="P860" s="2"/>
      <c r="R860" s="2"/>
      <c r="T860" s="2"/>
      <c r="V860" s="2"/>
    </row>
    <row r="861" spans="1:108">
      <c r="D861" s="2"/>
      <c r="H861" s="2"/>
      <c r="J861" s="2"/>
      <c r="L861" s="2"/>
      <c r="N861" s="2"/>
      <c r="P861" s="2"/>
      <c r="R861" s="2"/>
      <c r="T861" s="2"/>
      <c r="V861" s="2"/>
    </row>
    <row r="862" spans="1:108">
      <c r="D862" s="2"/>
      <c r="H862" s="2"/>
      <c r="J862" s="2"/>
      <c r="L862" s="2"/>
      <c r="N862" s="2"/>
      <c r="P862" s="2"/>
      <c r="R862" s="2"/>
      <c r="T862" s="2"/>
      <c r="V862" s="2"/>
    </row>
    <row r="863" spans="1:108">
      <c r="D863" s="2"/>
      <c r="H863" s="2"/>
      <c r="J863" s="2"/>
      <c r="L863" s="2"/>
      <c r="N863" s="2"/>
      <c r="P863" s="2"/>
      <c r="R863" s="2"/>
      <c r="T863" s="2"/>
      <c r="V863" s="2"/>
    </row>
    <row r="864" spans="1:108">
      <c r="D864" s="2"/>
      <c r="H864" s="2"/>
      <c r="J864" s="2"/>
      <c r="L864" s="2"/>
      <c r="N864" s="2"/>
      <c r="P864" s="2"/>
      <c r="R864" s="2"/>
      <c r="T864" s="2"/>
      <c r="V864" s="2"/>
    </row>
    <row r="865" spans="1:108">
      <c r="D865" s="2"/>
      <c r="H865" s="2"/>
      <c r="J865" s="2"/>
      <c r="L865" s="2"/>
      <c r="N865" s="2"/>
      <c r="P865" s="2"/>
      <c r="R865" s="2"/>
      <c r="T865" s="2"/>
      <c r="V865" s="2"/>
    </row>
    <row r="866" spans="1:108">
      <c r="D866" s="2"/>
      <c r="H866" s="2"/>
      <c r="J866" s="2"/>
      <c r="L866" s="2"/>
      <c r="N866" s="2"/>
      <c r="P866" s="2"/>
      <c r="R866" s="2"/>
      <c r="T866" s="2"/>
      <c r="V866" s="2"/>
    </row>
    <row r="867" spans="1:108">
      <c r="D867" s="2"/>
      <c r="H867" s="2"/>
      <c r="J867" s="2"/>
      <c r="L867" s="2"/>
      <c r="N867" s="2"/>
      <c r="P867" s="2"/>
      <c r="R867" s="2"/>
      <c r="T867" s="2"/>
      <c r="V867" s="2"/>
    </row>
    <row r="868" spans="1:108">
      <c r="D868" s="2"/>
      <c r="H868" s="2"/>
      <c r="J868" s="2"/>
      <c r="L868" s="2"/>
      <c r="N868" s="2"/>
      <c r="P868" s="2"/>
      <c r="R868" s="2"/>
      <c r="T868" s="2"/>
      <c r="V868" s="2"/>
    </row>
    <row r="869" spans="1:108">
      <c r="D869" s="2"/>
      <c r="H869" s="2"/>
      <c r="J869" s="2"/>
      <c r="L869" s="2"/>
      <c r="N869" s="2"/>
      <c r="P869" s="2"/>
      <c r="R869" s="2"/>
      <c r="T869" s="2"/>
      <c r="V869" s="2"/>
    </row>
    <row r="870" spans="1:108">
      <c r="D870" s="2"/>
      <c r="H870" s="2"/>
      <c r="J870" s="2"/>
      <c r="L870" s="2"/>
      <c r="N870" s="2"/>
      <c r="P870" s="2"/>
      <c r="R870" s="2"/>
      <c r="T870" s="2"/>
      <c r="V870" s="2"/>
      <c r="DB870" t="s">
        <v>205</v>
      </c>
    </row>
    <row r="871" spans="1:108">
      <c r="D871" s="2"/>
      <c r="H871" s="2"/>
      <c r="J871" s="2"/>
      <c r="L871" s="2"/>
      <c r="N871" s="2"/>
      <c r="P871" s="2"/>
      <c r="R871" s="2"/>
      <c r="T871" s="2"/>
      <c r="V871" s="2"/>
    </row>
    <row r="872" spans="1:108">
      <c r="D872" s="2"/>
      <c r="H872" s="2"/>
      <c r="J872" s="2"/>
      <c r="L872" s="2"/>
      <c r="N872" s="2"/>
      <c r="P872" s="2"/>
      <c r="R872" s="2"/>
      <c r="T872" s="2"/>
      <c r="V872" s="2"/>
    </row>
    <row r="873" spans="1:108">
      <c r="D873" s="2"/>
      <c r="H873" s="2"/>
      <c r="J873" s="2"/>
      <c r="L873" s="2"/>
      <c r="N873" s="2"/>
      <c r="P873" s="2"/>
      <c r="R873" s="2"/>
      <c r="T873" s="2"/>
      <c r="V873" s="2"/>
    </row>
    <row r="874" spans="1:108">
      <c r="D874" s="2"/>
      <c r="H874" s="2"/>
      <c r="J874" s="2"/>
      <c r="L874" s="2"/>
      <c r="N874" s="2"/>
      <c r="P874" s="2"/>
      <c r="R874" s="2"/>
      <c r="T874" s="2"/>
      <c r="V874" s="2"/>
    </row>
    <row r="875" spans="1:108">
      <c r="D875" s="2"/>
      <c r="H875" s="2"/>
      <c r="J875" s="2"/>
      <c r="L875" s="2"/>
      <c r="N875" s="2"/>
      <c r="P875" s="2"/>
      <c r="R875" s="2"/>
      <c r="T875" s="2"/>
      <c r="V875" s="2"/>
    </row>
    <row r="876" spans="1:108">
      <c r="D876" s="2"/>
      <c r="H876" s="2"/>
      <c r="J876" s="2"/>
      <c r="L876" s="2"/>
      <c r="N876" s="2"/>
      <c r="P876" s="2"/>
      <c r="R876" s="2"/>
      <c r="T876" s="2"/>
      <c r="V876" s="2"/>
    </row>
    <row r="877" spans="1:108">
      <c r="D877" s="2"/>
      <c r="H877" s="2"/>
      <c r="J877" s="2"/>
      <c r="L877" s="2"/>
      <c r="N877" s="2"/>
      <c r="P877" s="2"/>
      <c r="R877" s="2"/>
      <c r="T877" s="2"/>
      <c r="V877" s="2"/>
    </row>
    <row r="878" spans="1:108">
      <c r="D878" s="2"/>
      <c r="H878" s="2"/>
      <c r="J878" s="2"/>
      <c r="L878" s="2"/>
      <c r="N878" s="2"/>
      <c r="P878" s="2"/>
      <c r="R878" s="2"/>
      <c r="T878" s="2"/>
      <c r="V878" s="2"/>
    </row>
    <row r="879" spans="1:108">
      <c r="D879" s="2"/>
      <c r="H879" s="2"/>
      <c r="J879" s="2"/>
      <c r="L879" s="2"/>
      <c r="N879" s="2"/>
      <c r="P879" s="2"/>
      <c r="R879" s="2"/>
      <c r="T879" s="2"/>
      <c r="V879" s="2"/>
    </row>
    <row r="880" spans="1:108">
      <c r="D880" s="2"/>
      <c r="H880" s="2"/>
      <c r="J880" s="2"/>
      <c r="L880" s="2"/>
      <c r="N880" s="2"/>
      <c r="P880" s="2"/>
      <c r="R880" s="2"/>
      <c r="T880" s="2"/>
      <c r="V880" s="2"/>
      <c r="DB880" t="s">
        <v>206</v>
      </c>
    </row>
    <row r="881" spans="1:108">
      <c r="D881" s="2"/>
      <c r="H881" s="2"/>
      <c r="J881" s="2"/>
      <c r="L881" s="2"/>
      <c r="N881" s="2"/>
      <c r="P881" s="2"/>
      <c r="R881" s="2"/>
      <c r="T881" s="2"/>
      <c r="V881" s="2"/>
      <c r="DB881" t="s">
        <v>207</v>
      </c>
    </row>
    <row r="882" spans="1:108">
      <c r="D882" s="2"/>
      <c r="H882" s="2"/>
      <c r="J882" s="2"/>
      <c r="L882" s="2"/>
      <c r="N882" s="2"/>
      <c r="P882" s="2"/>
      <c r="R882" s="2"/>
      <c r="T882" s="2"/>
      <c r="V882" s="2"/>
    </row>
    <row r="883" spans="1:108">
      <c r="D883" s="2"/>
      <c r="H883" s="2"/>
      <c r="J883" s="2"/>
      <c r="L883" s="2"/>
      <c r="N883" s="2"/>
      <c r="P883" s="2"/>
      <c r="R883" s="2"/>
      <c r="T883" s="2"/>
      <c r="V883" s="2"/>
    </row>
    <row r="884" spans="1:108">
      <c r="D884" s="2"/>
      <c r="H884" s="2"/>
      <c r="J884" s="2"/>
      <c r="L884" s="2"/>
      <c r="N884" s="2"/>
      <c r="P884" s="2"/>
      <c r="R884" s="2"/>
      <c r="T884" s="2"/>
      <c r="V884" s="2"/>
    </row>
    <row r="885" spans="1:108">
      <c r="D885" s="2"/>
      <c r="H885" s="2"/>
      <c r="J885" s="2"/>
      <c r="L885" s="2"/>
      <c r="N885" s="2"/>
      <c r="P885" s="2"/>
      <c r="R885" s="2"/>
      <c r="T885" s="2"/>
      <c r="V885" s="2"/>
    </row>
    <row r="886" spans="1:108">
      <c r="D886" s="2"/>
      <c r="H886" s="2"/>
      <c r="J886" s="2"/>
      <c r="L886" s="2"/>
      <c r="N886" s="2"/>
      <c r="P886" s="2"/>
      <c r="R886" s="2"/>
      <c r="T886" s="2"/>
      <c r="V886" s="2"/>
    </row>
    <row r="887" spans="1:108">
      <c r="D887" s="2"/>
      <c r="H887" s="2"/>
      <c r="J887" s="2"/>
      <c r="L887" s="2"/>
      <c r="N887" s="2"/>
      <c r="P887" s="2"/>
      <c r="R887" s="2"/>
      <c r="T887" s="2"/>
      <c r="V887" s="2"/>
    </row>
    <row r="888" spans="1:108">
      <c r="D888" s="2"/>
      <c r="H888" s="2"/>
      <c r="J888" s="2"/>
      <c r="L888" s="2"/>
      <c r="N888" s="2"/>
      <c r="P888" s="2"/>
      <c r="R888" s="2"/>
      <c r="T888" s="2"/>
      <c r="V888" s="2"/>
    </row>
    <row r="889" spans="1:108">
      <c r="D889" s="2"/>
      <c r="H889" s="2"/>
      <c r="J889" s="2"/>
      <c r="L889" s="2"/>
      <c r="N889" s="2"/>
      <c r="P889" s="2"/>
      <c r="R889" s="2"/>
      <c r="T889" s="2"/>
      <c r="V889" s="2"/>
    </row>
    <row r="890" spans="1:108">
      <c r="D890" s="2"/>
      <c r="H890" s="2"/>
      <c r="J890" s="2"/>
      <c r="L890" s="2"/>
      <c r="N890" s="2"/>
      <c r="P890" s="2"/>
      <c r="R890" s="2"/>
      <c r="T890" s="2"/>
      <c r="V890" s="2"/>
      <c r="DB890" t="s">
        <v>208</v>
      </c>
    </row>
    <row r="891" spans="1:108">
      <c r="D891" s="2"/>
      <c r="H891" s="2"/>
      <c r="J891" s="2"/>
      <c r="L891" s="2"/>
      <c r="N891" s="2"/>
      <c r="P891" s="2"/>
      <c r="R891" s="2"/>
      <c r="T891" s="2"/>
      <c r="V891" s="2"/>
    </row>
    <row r="892" spans="1:108">
      <c r="D892" s="2"/>
      <c r="H892" s="2"/>
      <c r="J892" s="2"/>
      <c r="L892" s="2"/>
      <c r="N892" s="2"/>
      <c r="P892" s="2"/>
      <c r="R892" s="2"/>
      <c r="T892" s="2"/>
      <c r="V892" s="2"/>
    </row>
    <row r="893" spans="1:108">
      <c r="D893" s="2"/>
      <c r="H893" s="2"/>
      <c r="J893" s="2"/>
      <c r="L893" s="2"/>
      <c r="N893" s="2"/>
      <c r="P893" s="2"/>
      <c r="R893" s="2"/>
      <c r="T893" s="2"/>
      <c r="V893" s="2"/>
    </row>
    <row r="894" spans="1:108">
      <c r="D894" s="2"/>
      <c r="H894" s="2"/>
      <c r="J894" s="2"/>
      <c r="L894" s="2"/>
      <c r="N894" s="2"/>
      <c r="P894" s="2"/>
      <c r="R894" s="2"/>
      <c r="T894" s="2"/>
      <c r="V894" s="2"/>
    </row>
    <row r="895" spans="1:108">
      <c r="D895" s="2"/>
      <c r="H895" s="2"/>
      <c r="J895" s="2"/>
      <c r="L895" s="2"/>
      <c r="N895" s="2"/>
      <c r="P895" s="2"/>
      <c r="R895" s="2"/>
      <c r="T895" s="2"/>
      <c r="V895" s="2"/>
    </row>
    <row r="896" spans="1:108">
      <c r="D896" s="2"/>
      <c r="H896" s="2"/>
      <c r="J896" s="2"/>
      <c r="L896" s="2"/>
      <c r="N896" s="2"/>
      <c r="P896" s="2"/>
      <c r="R896" s="2"/>
      <c r="T896" s="2"/>
      <c r="V896" s="2"/>
      <c r="DB896" t="s">
        <v>209</v>
      </c>
    </row>
    <row r="897" spans="1:108">
      <c r="D897" s="2"/>
      <c r="H897" s="2"/>
      <c r="J897" s="2"/>
      <c r="L897" s="2"/>
      <c r="N897" s="2"/>
      <c r="P897" s="2"/>
      <c r="R897" s="2"/>
      <c r="T897" s="2"/>
      <c r="V897" s="2"/>
    </row>
    <row r="898" spans="1:108">
      <c r="D898" s="2"/>
      <c r="H898" s="2"/>
      <c r="J898" s="2"/>
      <c r="L898" s="2"/>
      <c r="N898" s="2"/>
      <c r="P898" s="2"/>
      <c r="R898" s="2"/>
      <c r="T898" s="2"/>
      <c r="V898" s="2"/>
    </row>
    <row r="899" spans="1:108">
      <c r="D899" s="2"/>
      <c r="H899" s="2"/>
      <c r="J899" s="2"/>
      <c r="L899" s="2"/>
      <c r="N899" s="2"/>
      <c r="P899" s="2"/>
      <c r="R899" s="2"/>
      <c r="T899" s="2"/>
      <c r="V899" s="2"/>
    </row>
    <row r="900" spans="1:108">
      <c r="D900" s="2"/>
      <c r="H900" s="2"/>
      <c r="J900" s="2"/>
      <c r="L900" s="2"/>
      <c r="N900" s="2"/>
      <c r="P900" s="2"/>
      <c r="R900" s="2"/>
      <c r="T900" s="2"/>
      <c r="V900" s="2"/>
    </row>
    <row r="901" spans="1:108">
      <c r="D901" s="2"/>
      <c r="H901" s="2"/>
      <c r="J901" s="2"/>
      <c r="L901" s="2"/>
      <c r="N901" s="2"/>
      <c r="P901" s="2"/>
      <c r="R901" s="2"/>
      <c r="T901" s="2"/>
      <c r="V901" s="2"/>
    </row>
    <row r="902" spans="1:108">
      <c r="D902" s="2"/>
      <c r="H902" s="2"/>
      <c r="J902" s="2"/>
      <c r="L902" s="2"/>
      <c r="N902" s="2"/>
      <c r="P902" s="2"/>
      <c r="R902" s="2"/>
      <c r="T902" s="2"/>
      <c r="V902" s="2"/>
    </row>
    <row r="903" spans="1:108">
      <c r="D903" s="2"/>
      <c r="H903" s="2"/>
      <c r="J903" s="2"/>
      <c r="L903" s="2"/>
      <c r="N903" s="2"/>
      <c r="P903" s="2"/>
      <c r="R903" s="2"/>
      <c r="T903" s="2"/>
      <c r="V903" s="2"/>
      <c r="DB903" t="s">
        <v>210</v>
      </c>
    </row>
    <row r="904" spans="1:108">
      <c r="D904" s="2"/>
      <c r="H904" s="2"/>
      <c r="J904" s="2"/>
      <c r="L904" s="2"/>
      <c r="N904" s="2"/>
      <c r="P904" s="2"/>
      <c r="R904" s="2"/>
      <c r="T904" s="2"/>
      <c r="V904" s="2"/>
      <c r="DB904" t="s">
        <v>211</v>
      </c>
    </row>
    <row r="905" spans="1:108">
      <c r="D905" s="2"/>
      <c r="H905" s="2"/>
      <c r="J905" s="2"/>
      <c r="L905" s="2"/>
      <c r="N905" s="2"/>
      <c r="P905" s="2"/>
      <c r="R905" s="2"/>
      <c r="T905" s="2"/>
      <c r="V905" s="2"/>
      <c r="DB905" t="s">
        <v>211</v>
      </c>
    </row>
    <row r="906" spans="1:108">
      <c r="D906" s="2"/>
      <c r="H906" s="2"/>
      <c r="J906" s="2"/>
      <c r="L906" s="2"/>
      <c r="N906" s="2"/>
      <c r="P906" s="2"/>
      <c r="R906" s="2"/>
      <c r="T906" s="2"/>
      <c r="V906" s="2"/>
    </row>
    <row r="907" spans="1:108">
      <c r="D907" s="2"/>
      <c r="H907" s="2"/>
      <c r="J907" s="2"/>
      <c r="L907" s="2"/>
      <c r="N907" s="2"/>
      <c r="P907" s="2"/>
      <c r="R907" s="2"/>
      <c r="T907" s="2"/>
      <c r="V907" s="2"/>
    </row>
    <row r="908" spans="1:108">
      <c r="D908" s="2"/>
      <c r="H908" s="2"/>
      <c r="J908" s="2"/>
      <c r="L908" s="2"/>
      <c r="N908" s="2"/>
      <c r="P908" s="2"/>
      <c r="R908" s="2"/>
      <c r="T908" s="2"/>
      <c r="V908" s="2"/>
      <c r="DB908" t="s">
        <v>212</v>
      </c>
    </row>
    <row r="909" spans="1:108">
      <c r="D909" s="2"/>
      <c r="H909" s="2"/>
      <c r="J909" s="2"/>
      <c r="L909" s="2"/>
      <c r="N909" s="2"/>
      <c r="P909" s="2"/>
      <c r="R909" s="2"/>
      <c r="T909" s="2"/>
      <c r="V909" s="2"/>
    </row>
    <row r="910" spans="1:108">
      <c r="D910" s="2"/>
      <c r="H910" s="2"/>
      <c r="J910" s="2"/>
      <c r="L910" s="2"/>
      <c r="N910" s="2"/>
      <c r="P910" s="2"/>
      <c r="R910" s="2"/>
      <c r="T910" s="2"/>
      <c r="V910" s="2"/>
    </row>
    <row r="911" spans="1:108">
      <c r="D911" s="2"/>
      <c r="H911" s="2"/>
      <c r="J911" s="2"/>
      <c r="L911" s="2"/>
      <c r="N911" s="2"/>
      <c r="P911" s="2"/>
      <c r="R911" s="2"/>
      <c r="T911" s="2"/>
      <c r="V911" s="2"/>
    </row>
    <row r="912" spans="1:108">
      <c r="D912" s="2"/>
      <c r="H912" s="2"/>
      <c r="J912" s="2"/>
      <c r="L912" s="2"/>
      <c r="N912" s="2"/>
      <c r="P912" s="2"/>
      <c r="R912" s="2"/>
      <c r="T912" s="2"/>
      <c r="V912" s="2"/>
    </row>
    <row r="913" spans="1:108">
      <c r="D913" s="2"/>
      <c r="H913" s="2"/>
      <c r="J913" s="2"/>
      <c r="L913" s="2"/>
      <c r="N913" s="2"/>
      <c r="P913" s="2"/>
      <c r="R913" s="2"/>
      <c r="T913" s="2"/>
      <c r="V913" s="2"/>
    </row>
    <row r="914" spans="1:108">
      <c r="D914" s="2"/>
      <c r="H914" s="2"/>
      <c r="J914" s="2"/>
      <c r="L914" s="2"/>
      <c r="N914" s="2"/>
      <c r="P914" s="2"/>
      <c r="R914" s="2"/>
      <c r="T914" s="2"/>
      <c r="V914" s="2"/>
    </row>
    <row r="915" spans="1:108">
      <c r="D915" s="2"/>
      <c r="H915" s="2"/>
      <c r="J915" s="2"/>
      <c r="L915" s="2"/>
      <c r="N915" s="2"/>
      <c r="P915" s="2"/>
      <c r="R915" s="2"/>
      <c r="T915" s="2"/>
      <c r="V915" s="2"/>
    </row>
    <row r="916" spans="1:108">
      <c r="D916" s="2"/>
      <c r="H916" s="2"/>
      <c r="J916" s="2"/>
      <c r="L916" s="2"/>
      <c r="N916" s="2"/>
      <c r="P916" s="2"/>
      <c r="R916" s="2"/>
      <c r="T916" s="2"/>
      <c r="V916" s="2"/>
      <c r="DB916" t="s">
        <v>213</v>
      </c>
    </row>
    <row r="917" spans="1:108">
      <c r="D917" s="2"/>
      <c r="H917" s="2"/>
      <c r="J917" s="2"/>
      <c r="L917" s="2"/>
      <c r="N917" s="2"/>
      <c r="P917" s="2"/>
      <c r="R917" s="2"/>
      <c r="T917" s="2"/>
      <c r="V917" s="2"/>
    </row>
    <row r="918" spans="1:108">
      <c r="D918" s="2"/>
      <c r="H918" s="2"/>
      <c r="J918" s="2"/>
      <c r="L918" s="2"/>
      <c r="N918" s="2"/>
      <c r="P918" s="2"/>
      <c r="R918" s="2"/>
      <c r="T918" s="2"/>
      <c r="V918" s="2"/>
    </row>
    <row r="919" spans="1:108">
      <c r="D919" s="2"/>
      <c r="H919" s="2"/>
      <c r="J919" s="2"/>
      <c r="L919" s="2"/>
      <c r="N919" s="2"/>
      <c r="P919" s="2"/>
      <c r="R919" s="2"/>
      <c r="T919" s="2"/>
      <c r="V919" s="2"/>
    </row>
    <row r="920" spans="1:108">
      <c r="D920" s="2"/>
      <c r="H920" s="2"/>
      <c r="J920" s="2"/>
      <c r="L920" s="2"/>
      <c r="N920" s="2"/>
      <c r="P920" s="2"/>
      <c r="R920" s="2"/>
      <c r="T920" s="2"/>
      <c r="V920" s="2"/>
    </row>
    <row r="921" spans="1:108">
      <c r="D921" s="2"/>
      <c r="H921" s="2"/>
      <c r="J921" s="2"/>
      <c r="L921" s="2"/>
      <c r="N921" s="2"/>
      <c r="P921" s="2"/>
      <c r="R921" s="2"/>
      <c r="T921" s="2"/>
      <c r="V921" s="2"/>
    </row>
    <row r="922" spans="1:108">
      <c r="D922" s="2"/>
      <c r="H922" s="2"/>
      <c r="J922" s="2"/>
      <c r="L922" s="2"/>
      <c r="N922" s="2"/>
      <c r="P922" s="2"/>
      <c r="R922" s="2"/>
      <c r="T922" s="2"/>
      <c r="V922" s="2"/>
    </row>
    <row r="923" spans="1:108">
      <c r="D923" s="2"/>
      <c r="H923" s="2"/>
      <c r="J923" s="2"/>
      <c r="L923" s="2"/>
      <c r="N923" s="2"/>
      <c r="P923" s="2"/>
      <c r="R923" s="2"/>
      <c r="T923" s="2"/>
      <c r="V923" s="2"/>
    </row>
    <row r="924" spans="1:108">
      <c r="D924" s="2"/>
      <c r="H924" s="2"/>
      <c r="J924" s="2"/>
      <c r="L924" s="2"/>
      <c r="N924" s="2"/>
      <c r="P924" s="2"/>
      <c r="R924" s="2"/>
      <c r="T924" s="2"/>
      <c r="V924" s="2"/>
    </row>
    <row r="925" spans="1:108">
      <c r="D925" s="2"/>
      <c r="H925" s="2"/>
      <c r="J925" s="2"/>
      <c r="L925" s="2"/>
      <c r="N925" s="2"/>
      <c r="P925" s="2"/>
      <c r="R925" s="2"/>
      <c r="T925" s="2"/>
      <c r="V925" s="2"/>
    </row>
    <row r="926" spans="1:108">
      <c r="D926" s="2"/>
      <c r="H926" s="2"/>
      <c r="J926" s="2"/>
      <c r="L926" s="2"/>
      <c r="N926" s="2"/>
      <c r="P926" s="2"/>
      <c r="R926" s="2"/>
      <c r="T926" s="2"/>
      <c r="V926" s="2"/>
      <c r="DB926" t="s">
        <v>214</v>
      </c>
    </row>
    <row r="927" spans="1:108">
      <c r="D927" s="2"/>
      <c r="H927" s="2"/>
      <c r="J927" s="2"/>
      <c r="L927" s="2"/>
      <c r="N927" s="2"/>
      <c r="P927" s="2"/>
      <c r="R927" s="2"/>
      <c r="T927" s="2"/>
      <c r="V927" s="2"/>
    </row>
    <row r="928" spans="1:108">
      <c r="D928" s="2"/>
      <c r="H928" s="2"/>
      <c r="J928" s="2"/>
      <c r="L928" s="2"/>
      <c r="N928" s="2"/>
      <c r="P928" s="2"/>
      <c r="R928" s="2"/>
      <c r="T928" s="2"/>
      <c r="V928" s="2"/>
    </row>
    <row r="929" spans="1:108">
      <c r="D929" s="2"/>
      <c r="H929" s="2"/>
      <c r="J929" s="2"/>
      <c r="L929" s="2"/>
      <c r="N929" s="2"/>
      <c r="P929" s="2"/>
      <c r="R929" s="2"/>
      <c r="T929" s="2"/>
      <c r="V929" s="2"/>
    </row>
    <row r="930" spans="1:108">
      <c r="D930" s="2"/>
      <c r="H930" s="2"/>
      <c r="J930" s="2"/>
      <c r="L930" s="2"/>
      <c r="N930" s="2"/>
      <c r="P930" s="2"/>
      <c r="R930" s="2"/>
      <c r="T930" s="2"/>
      <c r="V930" s="2"/>
    </row>
    <row r="931" spans="1:108">
      <c r="D931" s="2"/>
      <c r="H931" s="2"/>
      <c r="J931" s="2"/>
      <c r="L931" s="2"/>
      <c r="N931" s="2"/>
      <c r="P931" s="2"/>
      <c r="R931" s="2"/>
      <c r="T931" s="2"/>
      <c r="V931" s="2"/>
    </row>
    <row r="932" spans="1:108">
      <c r="D932" s="2"/>
      <c r="H932" s="2"/>
      <c r="J932" s="2"/>
      <c r="L932" s="2"/>
      <c r="N932" s="2"/>
      <c r="P932" s="2"/>
      <c r="R932" s="2"/>
      <c r="T932" s="2"/>
      <c r="V932" s="2"/>
    </row>
    <row r="933" spans="1:108">
      <c r="D933" s="2"/>
      <c r="H933" s="2"/>
      <c r="J933" s="2"/>
      <c r="L933" s="2"/>
      <c r="N933" s="2"/>
      <c r="P933" s="2"/>
      <c r="R933" s="2"/>
      <c r="T933" s="2"/>
      <c r="V933" s="2"/>
    </row>
    <row r="934" spans="1:108">
      <c r="D934" s="2"/>
      <c r="H934" s="2"/>
      <c r="J934" s="2"/>
      <c r="L934" s="2"/>
      <c r="N934" s="2"/>
      <c r="P934" s="2"/>
      <c r="R934" s="2"/>
      <c r="T934" s="2"/>
      <c r="V934" s="2"/>
    </row>
    <row r="935" spans="1:108">
      <c r="D935" s="2"/>
      <c r="H935" s="2"/>
      <c r="J935" s="2"/>
      <c r="L935" s="2"/>
      <c r="N935" s="2"/>
      <c r="P935" s="2"/>
      <c r="R935" s="2"/>
      <c r="T935" s="2"/>
      <c r="V935" s="2"/>
    </row>
    <row r="936" spans="1:108">
      <c r="D936" s="2"/>
      <c r="H936" s="2"/>
      <c r="J936" s="2"/>
      <c r="L936" s="2"/>
      <c r="N936" s="2"/>
      <c r="P936" s="2"/>
      <c r="R936" s="2"/>
      <c r="T936" s="2"/>
      <c r="V936" s="2"/>
    </row>
    <row r="937" spans="1:108">
      <c r="D937" s="2"/>
      <c r="H937" s="2"/>
      <c r="J937" s="2"/>
      <c r="L937" s="2"/>
      <c r="N937" s="2"/>
      <c r="P937" s="2"/>
      <c r="R937" s="2"/>
      <c r="T937" s="2"/>
      <c r="V937" s="2"/>
    </row>
    <row r="938" spans="1:108">
      <c r="D938" s="2"/>
      <c r="H938" s="2"/>
      <c r="J938" s="2"/>
      <c r="L938" s="2"/>
      <c r="N938" s="2"/>
      <c r="P938" s="2"/>
      <c r="R938" s="2"/>
      <c r="T938" s="2"/>
      <c r="V938" s="2"/>
    </row>
    <row r="939" spans="1:108">
      <c r="D939" s="2"/>
      <c r="H939" s="2"/>
      <c r="J939" s="2"/>
      <c r="L939" s="2"/>
      <c r="N939" s="2"/>
      <c r="P939" s="2"/>
      <c r="R939" s="2"/>
      <c r="T939" s="2"/>
      <c r="V939" s="2"/>
    </row>
    <row r="940" spans="1:108">
      <c r="D940" s="2"/>
      <c r="H940" s="2"/>
      <c r="J940" s="2"/>
      <c r="L940" s="2"/>
      <c r="N940" s="2"/>
      <c r="P940" s="2"/>
      <c r="R940" s="2"/>
      <c r="T940" s="2"/>
      <c r="V940" s="2"/>
    </row>
    <row r="941" spans="1:108">
      <c r="D941" s="2"/>
      <c r="H941" s="2"/>
      <c r="J941" s="2"/>
      <c r="L941" s="2"/>
      <c r="N941" s="2"/>
      <c r="P941" s="2"/>
      <c r="R941" s="2"/>
      <c r="T941" s="2"/>
      <c r="V941" s="2"/>
    </row>
    <row r="942" spans="1:108">
      <c r="D942" s="2"/>
      <c r="H942" s="2"/>
      <c r="J942" s="2"/>
      <c r="L942" s="2"/>
      <c r="N942" s="2"/>
      <c r="P942" s="2"/>
      <c r="R942" s="2"/>
      <c r="T942" s="2"/>
      <c r="V942" s="2"/>
    </row>
    <row r="943" spans="1:108">
      <c r="D943" s="2"/>
      <c r="H943" s="2"/>
      <c r="J943" s="2"/>
      <c r="L943" s="2"/>
      <c r="N943" s="2"/>
      <c r="P943" s="2"/>
      <c r="R943" s="2"/>
      <c r="T943" s="2"/>
      <c r="V943" s="2"/>
    </row>
    <row r="944" spans="1:108">
      <c r="D944" s="2"/>
      <c r="H944" s="2"/>
      <c r="J944" s="2"/>
      <c r="L944" s="2"/>
      <c r="N944" s="2"/>
      <c r="P944" s="2"/>
      <c r="R944" s="2"/>
      <c r="T944" s="2"/>
      <c r="V944" s="2"/>
    </row>
    <row r="945" spans="1:108">
      <c r="D945" s="2"/>
      <c r="H945" s="2"/>
      <c r="J945" s="2"/>
      <c r="L945" s="2"/>
      <c r="N945" s="2"/>
      <c r="P945" s="2"/>
      <c r="R945" s="2"/>
      <c r="T945" s="2"/>
      <c r="V945" s="2"/>
    </row>
    <row r="946" spans="1:108">
      <c r="D946" s="2"/>
      <c r="H946" s="2"/>
      <c r="J946" s="2"/>
      <c r="L946" s="2"/>
      <c r="N946" s="2"/>
      <c r="P946" s="2"/>
      <c r="R946" s="2"/>
      <c r="T946" s="2"/>
      <c r="V946" s="2"/>
    </row>
    <row r="947" spans="1:108">
      <c r="D947" s="2"/>
      <c r="H947" s="2"/>
      <c r="J947" s="2"/>
      <c r="L947" s="2"/>
      <c r="N947" s="2"/>
      <c r="P947" s="2"/>
      <c r="R947" s="2"/>
      <c r="T947" s="2"/>
      <c r="V947" s="2"/>
    </row>
    <row r="948" spans="1:108">
      <c r="D948" s="2"/>
      <c r="H948" s="2"/>
      <c r="J948" s="2"/>
      <c r="L948" s="2"/>
      <c r="N948" s="2"/>
      <c r="P948" s="2"/>
      <c r="R948" s="2"/>
      <c r="T948" s="2"/>
      <c r="V948" s="2"/>
    </row>
    <row r="949" spans="1:108">
      <c r="D949" s="2"/>
      <c r="H949" s="2"/>
      <c r="J949" s="2"/>
      <c r="L949" s="2"/>
      <c r="N949" s="2"/>
      <c r="P949" s="2"/>
      <c r="R949" s="2"/>
      <c r="T949" s="2"/>
      <c r="V949" s="2"/>
    </row>
    <row r="950" spans="1:108">
      <c r="D950" s="2"/>
      <c r="H950" s="2"/>
      <c r="J950" s="2"/>
      <c r="L950" s="2"/>
      <c r="N950" s="2"/>
      <c r="P950" s="2"/>
      <c r="R950" s="2"/>
      <c r="T950" s="2"/>
      <c r="V950" s="2"/>
    </row>
    <row r="951" spans="1:108">
      <c r="D951" s="2"/>
      <c r="H951" s="2"/>
      <c r="J951" s="2"/>
      <c r="L951" s="2"/>
      <c r="N951" s="2"/>
      <c r="P951" s="2"/>
      <c r="R951" s="2"/>
      <c r="T951" s="2"/>
      <c r="V951" s="2"/>
    </row>
    <row r="952" spans="1:108">
      <c r="D952" s="2"/>
      <c r="H952" s="2"/>
      <c r="J952" s="2"/>
      <c r="L952" s="2"/>
      <c r="N952" s="2"/>
      <c r="P952" s="2"/>
      <c r="R952" s="2"/>
      <c r="T952" s="2"/>
      <c r="V952" s="2"/>
    </row>
    <row r="953" spans="1:108">
      <c r="D953" s="2"/>
      <c r="H953" s="2"/>
      <c r="J953" s="2"/>
      <c r="L953" s="2"/>
      <c r="N953" s="2"/>
      <c r="P953" s="2"/>
      <c r="R953" s="2"/>
      <c r="T953" s="2"/>
      <c r="V953" s="2"/>
    </row>
    <row r="954" spans="1:108">
      <c r="D954" s="2"/>
      <c r="H954" s="2"/>
      <c r="J954" s="2"/>
      <c r="L954" s="2"/>
      <c r="N954" s="2"/>
      <c r="P954" s="2"/>
      <c r="R954" s="2"/>
      <c r="T954" s="2"/>
      <c r="V954" s="2"/>
    </row>
    <row r="955" spans="1:108">
      <c r="D955" s="2"/>
      <c r="H955" s="2"/>
      <c r="J955" s="2"/>
      <c r="L955" s="2"/>
      <c r="N955" s="2"/>
      <c r="P955" s="2"/>
      <c r="R955" s="2"/>
      <c r="T955" s="2"/>
      <c r="V955" s="2"/>
    </row>
    <row r="956" spans="1:108">
      <c r="D956" s="2"/>
      <c r="H956" s="2"/>
      <c r="J956" s="2"/>
      <c r="L956" s="2"/>
      <c r="N956" s="2"/>
      <c r="P956" s="2"/>
      <c r="R956" s="2"/>
      <c r="T956" s="2"/>
      <c r="V956" s="2"/>
    </row>
    <row r="957" spans="1:108">
      <c r="D957" s="2"/>
      <c r="H957" s="2"/>
      <c r="J957" s="2"/>
      <c r="L957" s="2"/>
      <c r="N957" s="2"/>
      <c r="P957" s="2"/>
      <c r="R957" s="2"/>
      <c r="T957" s="2"/>
      <c r="V957" s="2"/>
    </row>
    <row r="958" spans="1:108">
      <c r="D958" s="2"/>
      <c r="H958" s="2"/>
      <c r="J958" s="2"/>
      <c r="L958" s="2"/>
      <c r="N958" s="2"/>
      <c r="P958" s="2"/>
      <c r="R958" s="2"/>
      <c r="T958" s="2"/>
      <c r="V958" s="2"/>
    </row>
    <row r="959" spans="1:108">
      <c r="D959" s="2"/>
      <c r="H959" s="2"/>
      <c r="J959" s="2"/>
      <c r="L959" s="2"/>
      <c r="N959" s="2"/>
      <c r="P959" s="2"/>
      <c r="R959" s="2"/>
      <c r="T959" s="2"/>
      <c r="V959" s="2"/>
    </row>
    <row r="960" spans="1:108">
      <c r="D960" s="2"/>
      <c r="H960" s="2"/>
      <c r="J960" s="2"/>
      <c r="L960" s="2"/>
      <c r="N960" s="2"/>
      <c r="P960" s="2"/>
      <c r="R960" s="2"/>
      <c r="T960" s="2"/>
      <c r="V960" s="2"/>
    </row>
    <row r="961" spans="1:108">
      <c r="D961" s="2"/>
      <c r="H961" s="2"/>
      <c r="J961" s="2"/>
      <c r="L961" s="2"/>
      <c r="N961" s="2"/>
      <c r="P961" s="2"/>
      <c r="R961" s="2"/>
      <c r="T961" s="2"/>
      <c r="V961" s="2"/>
    </row>
    <row r="962" spans="1:108">
      <c r="D962" s="2"/>
      <c r="H962" s="2"/>
      <c r="J962" s="2"/>
      <c r="L962" s="2"/>
      <c r="N962" s="2"/>
      <c r="P962" s="2"/>
      <c r="R962" s="2"/>
      <c r="T962" s="2"/>
      <c r="V962" s="2"/>
    </row>
    <row r="963" spans="1:108">
      <c r="D963" s="2"/>
      <c r="H963" s="2"/>
      <c r="J963" s="2"/>
      <c r="L963" s="2"/>
      <c r="N963" s="2"/>
      <c r="P963" s="2"/>
      <c r="R963" s="2"/>
      <c r="T963" s="2"/>
      <c r="V963" s="2"/>
    </row>
    <row r="964" spans="1:108">
      <c r="D964" s="2"/>
      <c r="H964" s="2"/>
      <c r="J964" s="2"/>
      <c r="L964" s="2"/>
      <c r="N964" s="2"/>
      <c r="P964" s="2"/>
      <c r="R964" s="2"/>
      <c r="T964" s="2"/>
      <c r="V964" s="2"/>
    </row>
    <row r="965" spans="1:108">
      <c r="D965" s="2"/>
      <c r="H965" s="2"/>
      <c r="J965" s="2"/>
      <c r="L965" s="2"/>
      <c r="N965" s="2"/>
      <c r="P965" s="2"/>
      <c r="R965" s="2"/>
      <c r="T965" s="2"/>
      <c r="V965" s="2"/>
    </row>
    <row r="966" spans="1:108">
      <c r="D966" s="2"/>
      <c r="H966" s="2"/>
      <c r="J966" s="2"/>
      <c r="L966" s="2"/>
      <c r="N966" s="2"/>
      <c r="P966" s="2"/>
      <c r="R966" s="2"/>
      <c r="T966" s="2"/>
      <c r="V966" s="2"/>
    </row>
    <row r="967" spans="1:108">
      <c r="D967" s="2"/>
      <c r="H967" s="2"/>
      <c r="J967" s="2"/>
      <c r="L967" s="2"/>
      <c r="N967" s="2"/>
      <c r="P967" s="2"/>
      <c r="R967" s="2"/>
      <c r="T967" s="2"/>
      <c r="V967" s="2"/>
    </row>
    <row r="968" spans="1:108">
      <c r="D968" s="2"/>
      <c r="H968" s="2"/>
      <c r="J968" s="2"/>
      <c r="L968" s="2"/>
      <c r="N968" s="2"/>
      <c r="P968" s="2"/>
      <c r="R968" s="2"/>
      <c r="T968" s="2"/>
      <c r="V968" s="2"/>
    </row>
    <row r="969" spans="1:108">
      <c r="D969" s="2"/>
      <c r="H969" s="2"/>
      <c r="J969" s="2"/>
      <c r="L969" s="2"/>
      <c r="N969" s="2"/>
      <c r="P969" s="2"/>
      <c r="R969" s="2"/>
      <c r="T969" s="2"/>
      <c r="V969" s="2"/>
    </row>
    <row r="970" spans="1:108">
      <c r="D970" s="2"/>
      <c r="H970" s="2"/>
      <c r="J970" s="2"/>
      <c r="L970" s="2"/>
      <c r="N970" s="2"/>
      <c r="P970" s="2"/>
      <c r="R970" s="2"/>
      <c r="T970" s="2"/>
      <c r="V970" s="2"/>
    </row>
    <row r="971" spans="1:108">
      <c r="D971" s="2"/>
      <c r="H971" s="2"/>
      <c r="J971" s="2"/>
      <c r="L971" s="2"/>
      <c r="N971" s="2"/>
      <c r="P971" s="2"/>
      <c r="R971" s="2"/>
      <c r="T971" s="2"/>
      <c r="V971" s="2"/>
    </row>
    <row r="972" spans="1:108">
      <c r="D972" s="2"/>
      <c r="H972" s="2"/>
      <c r="J972" s="2"/>
      <c r="L972" s="2"/>
      <c r="N972" s="2"/>
      <c r="P972" s="2"/>
      <c r="R972" s="2"/>
      <c r="T972" s="2"/>
      <c r="V972" s="2"/>
    </row>
    <row r="973" spans="1:108">
      <c r="D973" s="2"/>
      <c r="H973" s="2"/>
      <c r="J973" s="2"/>
      <c r="L973" s="2"/>
      <c r="N973" s="2"/>
      <c r="P973" s="2"/>
      <c r="R973" s="2"/>
      <c r="T973" s="2"/>
      <c r="V973" s="2"/>
    </row>
    <row r="974" spans="1:108">
      <c r="D974" s="2"/>
      <c r="H974" s="2"/>
      <c r="J974" s="2"/>
      <c r="L974" s="2"/>
      <c r="N974" s="2"/>
      <c r="P974" s="2"/>
      <c r="R974" s="2"/>
      <c r="T974" s="2"/>
      <c r="V974" s="2"/>
    </row>
    <row r="975" spans="1:108">
      <c r="D975" s="2"/>
      <c r="H975" s="2"/>
      <c r="J975" s="2"/>
      <c r="L975" s="2"/>
      <c r="N975" s="2"/>
      <c r="P975" s="2"/>
      <c r="R975" s="2"/>
      <c r="T975" s="2"/>
      <c r="V975" s="2"/>
    </row>
    <row r="976" spans="1:108">
      <c r="D976" s="2"/>
      <c r="H976" s="2"/>
      <c r="J976" s="2"/>
      <c r="L976" s="2"/>
      <c r="N976" s="2"/>
      <c r="P976" s="2"/>
      <c r="R976" s="2"/>
      <c r="T976" s="2"/>
      <c r="V976" s="2"/>
    </row>
    <row r="977" spans="1:108">
      <c r="D977" s="2"/>
      <c r="H977" s="2"/>
      <c r="J977" s="2"/>
      <c r="L977" s="2"/>
      <c r="N977" s="2"/>
      <c r="P977" s="2"/>
      <c r="R977" s="2"/>
      <c r="T977" s="2"/>
      <c r="V977" s="2"/>
    </row>
    <row r="978" spans="1:108">
      <c r="D978" s="2"/>
      <c r="H978" s="2"/>
      <c r="J978" s="2"/>
      <c r="L978" s="2"/>
      <c r="N978" s="2"/>
      <c r="P978" s="2"/>
      <c r="R978" s="2"/>
      <c r="T978" s="2"/>
      <c r="V978" s="2"/>
    </row>
    <row r="979" spans="1:108">
      <c r="D979" s="2"/>
      <c r="H979" s="2"/>
      <c r="J979" s="2"/>
      <c r="L979" s="2"/>
      <c r="N979" s="2"/>
      <c r="P979" s="2"/>
      <c r="R979" s="2"/>
      <c r="T979" s="2"/>
      <c r="V979" s="2"/>
    </row>
    <row r="980" spans="1:108">
      <c r="D980" s="2"/>
      <c r="H980" s="2"/>
      <c r="J980" s="2"/>
      <c r="L980" s="2"/>
      <c r="N980" s="2"/>
      <c r="P980" s="2"/>
      <c r="R980" s="2"/>
      <c r="T980" s="2"/>
      <c r="V980" s="2"/>
    </row>
    <row r="981" spans="1:108">
      <c r="D981" s="2"/>
      <c r="H981" s="2"/>
      <c r="J981" s="2"/>
      <c r="L981" s="2"/>
      <c r="N981" s="2"/>
      <c r="P981" s="2"/>
      <c r="R981" s="2"/>
      <c r="T981" s="2"/>
      <c r="V981" s="2"/>
    </row>
    <row r="982" spans="1:108">
      <c r="D982" s="2"/>
      <c r="H982" s="2"/>
      <c r="J982" s="2"/>
      <c r="L982" s="2"/>
      <c r="N982" s="2"/>
      <c r="P982" s="2"/>
      <c r="R982" s="2"/>
      <c r="T982" s="2"/>
      <c r="V982" s="2"/>
    </row>
    <row r="983" spans="1:108">
      <c r="D983" s="2"/>
      <c r="H983" s="2"/>
      <c r="J983" s="2"/>
      <c r="L983" s="2"/>
      <c r="N983" s="2"/>
      <c r="P983" s="2"/>
      <c r="R983" s="2"/>
      <c r="T983" s="2"/>
      <c r="V983" s="2"/>
    </row>
    <row r="984" spans="1:108">
      <c r="D984" s="2"/>
      <c r="H984" s="2"/>
      <c r="J984" s="2"/>
      <c r="L984" s="2"/>
      <c r="N984" s="2"/>
      <c r="P984" s="2"/>
      <c r="R984" s="2"/>
      <c r="T984" s="2"/>
      <c r="V984" s="2"/>
    </row>
    <row r="985" spans="1:108">
      <c r="D985" s="2"/>
      <c r="H985" s="2"/>
      <c r="J985" s="2"/>
      <c r="L985" s="2"/>
      <c r="N985" s="2"/>
      <c r="P985" s="2"/>
      <c r="R985" s="2"/>
      <c r="T985" s="2"/>
      <c r="V985" s="2"/>
    </row>
    <row r="986" spans="1:108">
      <c r="D986" s="2"/>
      <c r="H986" s="2"/>
      <c r="J986" s="2"/>
      <c r="L986" s="2"/>
      <c r="N986" s="2"/>
      <c r="P986" s="2"/>
      <c r="R986" s="2"/>
      <c r="T986" s="2"/>
      <c r="V986" s="2"/>
    </row>
    <row r="987" spans="1:108">
      <c r="D987" s="2"/>
      <c r="H987" s="2"/>
      <c r="J987" s="2"/>
      <c r="L987" s="2"/>
      <c r="N987" s="2"/>
      <c r="P987" s="2"/>
      <c r="R987" s="2"/>
      <c r="T987" s="2"/>
      <c r="V987" s="2"/>
    </row>
    <row r="988" spans="1:108">
      <c r="D988" s="2"/>
      <c r="H988" s="2"/>
      <c r="J988" s="2"/>
      <c r="L988" s="2"/>
      <c r="N988" s="2"/>
      <c r="P988" s="2"/>
      <c r="R988" s="2"/>
      <c r="T988" s="2"/>
      <c r="V988" s="2"/>
    </row>
    <row r="989" spans="1:108">
      <c r="D989" s="2"/>
      <c r="H989" s="2"/>
      <c r="J989" s="2"/>
      <c r="L989" s="2"/>
      <c r="N989" s="2"/>
      <c r="P989" s="2"/>
      <c r="R989" s="2"/>
      <c r="T989" s="2"/>
      <c r="V989" s="2"/>
    </row>
    <row r="990" spans="1:108">
      <c r="D990" s="2"/>
      <c r="H990" s="2"/>
      <c r="J990" s="2"/>
      <c r="L990" s="2"/>
      <c r="N990" s="2"/>
      <c r="P990" s="2"/>
      <c r="R990" s="2"/>
      <c r="T990" s="2"/>
      <c r="V990" s="2"/>
    </row>
    <row r="991" spans="1:108">
      <c r="D991" s="2"/>
      <c r="H991" s="2"/>
      <c r="J991" s="2"/>
      <c r="L991" s="2"/>
      <c r="N991" s="2"/>
      <c r="P991" s="2"/>
      <c r="R991" s="2"/>
      <c r="T991" s="2"/>
      <c r="V991" s="2"/>
    </row>
    <row r="992" spans="1:108">
      <c r="D992" s="2"/>
      <c r="H992" s="2"/>
      <c r="J992" s="2"/>
      <c r="L992" s="2"/>
      <c r="N992" s="2"/>
      <c r="P992" s="2"/>
      <c r="R992" s="2"/>
      <c r="T992" s="2"/>
      <c r="V992" s="2"/>
    </row>
    <row r="993" spans="1:108">
      <c r="D993" s="2"/>
      <c r="H993" s="2"/>
      <c r="J993" s="2"/>
      <c r="L993" s="2"/>
      <c r="N993" s="2"/>
      <c r="P993" s="2"/>
      <c r="R993" s="2"/>
      <c r="T993" s="2"/>
      <c r="V993" s="2"/>
    </row>
    <row r="994" spans="1:108">
      <c r="D994" s="2"/>
      <c r="H994" s="2"/>
      <c r="J994" s="2"/>
      <c r="L994" s="2"/>
      <c r="N994" s="2"/>
      <c r="P994" s="2"/>
      <c r="R994" s="2"/>
      <c r="T994" s="2"/>
      <c r="V994" s="2"/>
    </row>
    <row r="995" spans="1:108">
      <c r="D995" s="2"/>
      <c r="H995" s="2"/>
      <c r="J995" s="2"/>
      <c r="L995" s="2"/>
      <c r="N995" s="2"/>
      <c r="P995" s="2"/>
      <c r="R995" s="2"/>
      <c r="T995" s="2"/>
      <c r="V995" s="2"/>
    </row>
    <row r="996" spans="1:108">
      <c r="D996" s="2"/>
      <c r="H996" s="2"/>
      <c r="J996" s="2"/>
      <c r="L996" s="2"/>
      <c r="N996" s="2"/>
      <c r="P996" s="2"/>
      <c r="R996" s="2"/>
      <c r="T996" s="2"/>
      <c r="V996" s="2"/>
    </row>
    <row r="997" spans="1:108">
      <c r="D997" s="2"/>
      <c r="H997" s="2"/>
      <c r="J997" s="2"/>
      <c r="L997" s="2"/>
      <c r="N997" s="2"/>
      <c r="P997" s="2"/>
      <c r="R997" s="2"/>
      <c r="T997" s="2"/>
      <c r="V997" s="2"/>
      <c r="DB997" t="s">
        <v>215</v>
      </c>
    </row>
    <row r="998" spans="1:108">
      <c r="D998" s="2"/>
      <c r="H998" s="2"/>
      <c r="J998" s="2"/>
      <c r="L998" s="2"/>
      <c r="N998" s="2"/>
      <c r="P998" s="2"/>
      <c r="R998" s="2"/>
      <c r="T998" s="2"/>
      <c r="V998" s="2"/>
      <c r="DB998" t="s">
        <v>216</v>
      </c>
    </row>
    <row r="999" spans="1:108">
      <c r="D999" s="2"/>
      <c r="H999" s="2"/>
      <c r="J999" s="2"/>
      <c r="L999" s="2"/>
      <c r="N999" s="2"/>
      <c r="P999" s="2"/>
      <c r="R999" s="2"/>
      <c r="T999" s="2"/>
      <c r="V999" s="2"/>
    </row>
    <row r="1000" spans="1:108">
      <c r="D1000" s="2"/>
      <c r="H1000" s="2"/>
      <c r="J1000" s="2"/>
      <c r="L1000" s="2"/>
      <c r="N1000" s="2"/>
      <c r="P1000" s="2"/>
      <c r="R1000" s="2"/>
      <c r="T1000" s="2"/>
      <c r="V1000" s="2"/>
    </row>
    <row r="1005" spans="1:108">
      <c r="DB1005" t="s">
        <v>217</v>
      </c>
    </row>
    <row r="1012" spans="1:108">
      <c r="DB1012" t="s">
        <v>218</v>
      </c>
    </row>
    <row r="1022" spans="1:108">
      <c r="DB1022" t="s">
        <v>219</v>
      </c>
    </row>
    <row r="1032" spans="1:108">
      <c r="DB1032" t="s">
        <v>220</v>
      </c>
    </row>
    <row r="1042" spans="1:108">
      <c r="DB1042" t="s">
        <v>221</v>
      </c>
    </row>
    <row r="1048" spans="1:108">
      <c r="DB1048" t="s">
        <v>222</v>
      </c>
    </row>
    <row r="1049" spans="1:108">
      <c r="DB1049" t="s">
        <v>223</v>
      </c>
    </row>
    <row r="1050" spans="1:108">
      <c r="DB1050" t="s">
        <v>224</v>
      </c>
    </row>
    <row r="1052" spans="1:108">
      <c r="DB1052" t="s">
        <v>225</v>
      </c>
    </row>
    <row r="1053" spans="1:108">
      <c r="DB1053" t="s">
        <v>226</v>
      </c>
    </row>
    <row r="1055" spans="1:108">
      <c r="DB1055" t="s">
        <v>227</v>
      </c>
    </row>
    <row r="1068" spans="1:108">
      <c r="DB1068" t="s">
        <v>228</v>
      </c>
    </row>
    <row r="1081" spans="1:108">
      <c r="DB1081" t="s">
        <v>229</v>
      </c>
    </row>
    <row r="1085" spans="1:108">
      <c r="DB1085" t="s">
        <v>230</v>
      </c>
    </row>
    <row r="1087" spans="1:108">
      <c r="DB1087" t="s">
        <v>231</v>
      </c>
    </row>
    <row r="1089" spans="1:108">
      <c r="DB1089" t="s">
        <v>232</v>
      </c>
    </row>
    <row r="1090" spans="1:108">
      <c r="DB1090" t="s">
        <v>233</v>
      </c>
    </row>
    <row r="1097" spans="1:108">
      <c r="DB1097" t="s">
        <v>234</v>
      </c>
    </row>
    <row r="1107" spans="1:108">
      <c r="DB1107" t="s">
        <v>235</v>
      </c>
    </row>
    <row r="1115" spans="1:108">
      <c r="DB1115" t="s">
        <v>236</v>
      </c>
    </row>
    <row r="1118" spans="1:108">
      <c r="DB1118" t="s">
        <v>237</v>
      </c>
    </row>
    <row r="1120" spans="1:108">
      <c r="DB1120" t="s">
        <v>238</v>
      </c>
    </row>
    <row r="1128" spans="1:108">
      <c r="DB1128" t="s">
        <v>239</v>
      </c>
    </row>
    <row r="1133" spans="1:108">
      <c r="DB1133" t="s">
        <v>240</v>
      </c>
    </row>
    <row r="1139" spans="1:108">
      <c r="DB1139" t="s">
        <v>241</v>
      </c>
    </row>
    <row r="1148" spans="1:108">
      <c r="DB1148" t="s">
        <v>242</v>
      </c>
    </row>
    <row r="1149" spans="1:108">
      <c r="DB1149" t="s">
        <v>243</v>
      </c>
    </row>
    <row r="1150" spans="1:108">
      <c r="DB1150" t="s">
        <v>244</v>
      </c>
    </row>
    <row r="1151" spans="1:108">
      <c r="DB1151" t="s">
        <v>245</v>
      </c>
    </row>
    <row r="1152" spans="1:108">
      <c r="DB1152" t="s">
        <v>246</v>
      </c>
    </row>
    <row r="1153" spans="1:108">
      <c r="DB1153" t="s">
        <v>247</v>
      </c>
    </row>
    <row r="1154" spans="1:108">
      <c r="DB1154" t="s">
        <v>248</v>
      </c>
    </row>
    <row r="1155" spans="1:108">
      <c r="DB1155" t="s">
        <v>249</v>
      </c>
    </row>
    <row r="1156" spans="1:108">
      <c r="DB1156" t="s">
        <v>250</v>
      </c>
    </row>
    <row r="1158" spans="1:108">
      <c r="DB1158" t="s">
        <v>251</v>
      </c>
    </row>
    <row r="1159" spans="1:108">
      <c r="DB1159" t="s">
        <v>252</v>
      </c>
    </row>
    <row r="1161" spans="1:108">
      <c r="DB1161" t="s">
        <v>253</v>
      </c>
    </row>
    <row r="1164" spans="1:108">
      <c r="DB1164" t="s">
        <v>254</v>
      </c>
    </row>
    <row r="1169" spans="1:108">
      <c r="DB1169" t="s">
        <v>255</v>
      </c>
    </row>
    <row r="1170" spans="1:108">
      <c r="DB1170" t="s">
        <v>256</v>
      </c>
    </row>
    <row r="1171" spans="1:108">
      <c r="DB1171" t="s">
        <v>257</v>
      </c>
    </row>
    <row r="1195" spans="1:108">
      <c r="DB1195" t="s">
        <v>258</v>
      </c>
    </row>
    <row r="1196" spans="1:108">
      <c r="DB1196" t="s">
        <v>259</v>
      </c>
    </row>
    <row r="1199" spans="1:108">
      <c r="DB1199" t="s">
        <v>260</v>
      </c>
    </row>
    <row r="1200" spans="1:108">
      <c r="DB1200" t="s">
        <v>261</v>
      </c>
    </row>
    <row r="1202" spans="1:108">
      <c r="DB1202" t="s">
        <v>262</v>
      </c>
    </row>
    <row r="1203" spans="1:108">
      <c r="DB1203" t="s">
        <v>263</v>
      </c>
    </row>
    <row r="1208" spans="1:108">
      <c r="DB1208" t="s">
        <v>264</v>
      </c>
    </row>
    <row r="1212" spans="1:108">
      <c r="DB1212" t="s">
        <v>265</v>
      </c>
    </row>
    <row r="1217" spans="1:108">
      <c r="DB1217" t="s">
        <v>266</v>
      </c>
    </row>
    <row r="1218" spans="1:108">
      <c r="DB1218" t="s">
        <v>267</v>
      </c>
    </row>
    <row r="1219" spans="1:108">
      <c r="DB1219" t="s">
        <v>268</v>
      </c>
    </row>
    <row r="1226" spans="1:108">
      <c r="DB1226" t="s">
        <v>269</v>
      </c>
    </row>
    <row r="1229" spans="1:108">
      <c r="DB1229" t="s">
        <v>270</v>
      </c>
    </row>
    <row r="1231" spans="1:108">
      <c r="DB1231" t="s">
        <v>271</v>
      </c>
    </row>
    <row r="1240" spans="1:108">
      <c r="DB1240" t="s">
        <v>272</v>
      </c>
    </row>
    <row r="1242" spans="1:108">
      <c r="DB1242" t="s">
        <v>273</v>
      </c>
    </row>
    <row r="1244" spans="1:108">
      <c r="DB1244" t="s">
        <v>274</v>
      </c>
    </row>
    <row r="1252" spans="1:108">
      <c r="DB1252" t="s">
        <v>275</v>
      </c>
    </row>
    <row r="1254" spans="1:108">
      <c r="DB1254" t="s">
        <v>276</v>
      </c>
    </row>
    <row r="1256" spans="1:108">
      <c r="DB1256" t="s">
        <v>277</v>
      </c>
    </row>
    <row r="1257" spans="1:108">
      <c r="DB1257" t="s">
        <v>278</v>
      </c>
    </row>
    <row r="1267" spans="1:108">
      <c r="DB1267" t="s">
        <v>279</v>
      </c>
    </row>
    <row r="1272" spans="1:108">
      <c r="DB1272" t="s">
        <v>280</v>
      </c>
    </row>
    <row r="1273" spans="1:108">
      <c r="DB1273" t="s">
        <v>281</v>
      </c>
    </row>
    <row r="1280" spans="1:108">
      <c r="DB1280" t="s">
        <v>282</v>
      </c>
    </row>
    <row r="1289" spans="1:108">
      <c r="DB1289" t="s">
        <v>283</v>
      </c>
    </row>
    <row r="1304" spans="1:108">
      <c r="DB1304" t="s">
        <v>284</v>
      </c>
    </row>
    <row r="1314" spans="1:108">
      <c r="DB1314" t="s">
        <v>285</v>
      </c>
    </row>
    <row r="1317" spans="1:108">
      <c r="DB1317" t="s">
        <v>286</v>
      </c>
    </row>
    <row r="1319" spans="1:108">
      <c r="DB1319" t="s">
        <v>287</v>
      </c>
    </row>
    <row r="1321" spans="1:108">
      <c r="DB1321" t="s">
        <v>288</v>
      </c>
    </row>
    <row r="1328" spans="1:108">
      <c r="DB1328" t="s">
        <v>289</v>
      </c>
    </row>
    <row r="1335" spans="1:108">
      <c r="DB1335" t="s">
        <v>290</v>
      </c>
    </row>
    <row r="1336" spans="1:108">
      <c r="DB1336" t="s">
        <v>291</v>
      </c>
    </row>
    <row r="1346" spans="1:108">
      <c r="DB1346" t="s">
        <v>292</v>
      </c>
    </row>
    <row r="1363" spans="1:108">
      <c r="DB1363" t="s">
        <v>293</v>
      </c>
    </row>
    <row r="1368" spans="1:108">
      <c r="DB1368" t="s">
        <v>294</v>
      </c>
    </row>
    <row r="1372" spans="1:108">
      <c r="DB1372" t="s">
        <v>295</v>
      </c>
    </row>
    <row r="1375" spans="1:108">
      <c r="DB1375" t="s">
        <v>296</v>
      </c>
    </row>
    <row r="1379" spans="1:108">
      <c r="DB1379" t="s">
        <v>297</v>
      </c>
    </row>
    <row r="1380" spans="1:108">
      <c r="DB1380" t="s">
        <v>298</v>
      </c>
    </row>
    <row r="1381" spans="1:108">
      <c r="DB1381" t="s">
        <v>299</v>
      </c>
    </row>
    <row r="1382" spans="1:108">
      <c r="DB1382" t="s">
        <v>300</v>
      </c>
    </row>
    <row r="1391" spans="1:108">
      <c r="DB1391" t="s">
        <v>301</v>
      </c>
    </row>
    <row r="1401" spans="1:108">
      <c r="DB1401" t="s">
        <v>302</v>
      </c>
    </row>
    <row r="1409" spans="1:108">
      <c r="DB1409" t="s">
        <v>303</v>
      </c>
    </row>
    <row r="1412" spans="1:108">
      <c r="DB1412" t="s">
        <v>304</v>
      </c>
    </row>
    <row r="1422" spans="1:108">
      <c r="DB1422" t="s">
        <v>305</v>
      </c>
    </row>
    <row r="1423" spans="1:108">
      <c r="DB1423" t="s">
        <v>306</v>
      </c>
    </row>
    <row r="1424" spans="1:108">
      <c r="DB1424" t="s">
        <v>307</v>
      </c>
    </row>
    <row r="1425" spans="1:108">
      <c r="DB1425" t="s">
        <v>308</v>
      </c>
    </row>
    <row r="1426" spans="1:108">
      <c r="DB1426" t="s">
        <v>309</v>
      </c>
    </row>
    <row r="1427" spans="1:108">
      <c r="DB1427" t="s">
        <v>310</v>
      </c>
    </row>
    <row r="1428" spans="1:108">
      <c r="DB1428" t="s">
        <v>311</v>
      </c>
    </row>
    <row r="1429" spans="1:108">
      <c r="DB1429" t="s">
        <v>312</v>
      </c>
    </row>
    <row r="1430" spans="1:108">
      <c r="DB1430" t="s">
        <v>313</v>
      </c>
    </row>
    <row r="1431" spans="1:108">
      <c r="DB1431" t="s">
        <v>314</v>
      </c>
    </row>
    <row r="1434" spans="1:108">
      <c r="DB1434" t="s">
        <v>315</v>
      </c>
    </row>
    <row r="1435" spans="1:108">
      <c r="DB1435" t="s">
        <v>316</v>
      </c>
    </row>
    <row r="1437" spans="1:108">
      <c r="DB1437" t="s">
        <v>317</v>
      </c>
    </row>
    <row r="1442" spans="1:108">
      <c r="DB1442" t="s">
        <v>318</v>
      </c>
    </row>
    <row r="1446" spans="1:108">
      <c r="DB1446" t="s">
        <v>319</v>
      </c>
    </row>
    <row r="1490" spans="1:108">
      <c r="DB1490" t="s">
        <v>320</v>
      </c>
    </row>
    <row r="1497" spans="1:108">
      <c r="DB1497" t="s">
        <v>321</v>
      </c>
    </row>
    <row r="1498" spans="1:108">
      <c r="DB1498" t="s">
        <v>322</v>
      </c>
    </row>
    <row r="1499" spans="1:108">
      <c r="DB1499" t="s">
        <v>323</v>
      </c>
    </row>
    <row r="1501" spans="1:108">
      <c r="DB1501" t="s">
        <v>324</v>
      </c>
    </row>
    <row r="1502" spans="1:108">
      <c r="DB1502" t="s">
        <v>325</v>
      </c>
    </row>
    <row r="1503" spans="1:108">
      <c r="DB1503" t="s">
        <v>326</v>
      </c>
    </row>
    <row r="1506" spans="1:108">
      <c r="DB1506" t="s">
        <v>327</v>
      </c>
    </row>
    <row r="1510" spans="1:108">
      <c r="DB1510" t="s">
        <v>328</v>
      </c>
    </row>
    <row r="1517" spans="1:108">
      <c r="DB1517" t="s">
        <v>329</v>
      </c>
    </row>
    <row r="1540" spans="1:108">
      <c r="DB1540" t="s">
        <v>330</v>
      </c>
    </row>
    <row r="1547" spans="1:108">
      <c r="DB1547" t="s">
        <v>331</v>
      </c>
    </row>
    <row r="1563" spans="1:108">
      <c r="DB1563" t="s">
        <v>332</v>
      </c>
    </row>
    <row r="1567" spans="1:108">
      <c r="DB1567" t="s">
        <v>333</v>
      </c>
    </row>
    <row r="1570" spans="1:108">
      <c r="DB1570" t="s">
        <v>334</v>
      </c>
    </row>
    <row r="1578" spans="1:108">
      <c r="DB1578" t="s">
        <v>335</v>
      </c>
    </row>
    <row r="1581" spans="1:108">
      <c r="DB1581" t="s">
        <v>336</v>
      </c>
    </row>
    <row r="1597" spans="1:108">
      <c r="DB1597" t="s">
        <v>337</v>
      </c>
    </row>
    <row r="1609" spans="1:108">
      <c r="DB1609" t="s">
        <v>338</v>
      </c>
    </row>
    <row r="1626" spans="1:108">
      <c r="DB1626" t="s">
        <v>339</v>
      </c>
    </row>
    <row r="1631" spans="1:108">
      <c r="DB1631" t="s">
        <v>340</v>
      </c>
    </row>
    <row r="1632" spans="1:108">
      <c r="DB1632" t="s">
        <v>341</v>
      </c>
    </row>
    <row r="1637" spans="1:108">
      <c r="DB1637" t="s">
        <v>342</v>
      </c>
    </row>
    <row r="1650" spans="1:108">
      <c r="DB1650" t="s">
        <v>343</v>
      </c>
    </row>
    <row r="1653" spans="1:108">
      <c r="DB1653" t="s">
        <v>344</v>
      </c>
    </row>
    <row r="1672" spans="1:108">
      <c r="DB1672" t="s">
        <v>345</v>
      </c>
    </row>
    <row r="1673" spans="1:108">
      <c r="DB1673" t="s">
        <v>346</v>
      </c>
    </row>
    <row r="1674" spans="1:108">
      <c r="DB1674" t="s">
        <v>347</v>
      </c>
    </row>
    <row r="1675" spans="1:108">
      <c r="DB1675" t="s">
        <v>348</v>
      </c>
    </row>
    <row r="1676" spans="1:108">
      <c r="DB1676" t="s">
        <v>349</v>
      </c>
    </row>
    <row r="1677" spans="1:108">
      <c r="DB1677" t="s">
        <v>350</v>
      </c>
    </row>
    <row r="1678" spans="1:108">
      <c r="DB1678" t="s">
        <v>351</v>
      </c>
    </row>
    <row r="1686" spans="1:108">
      <c r="DB1686" t="s">
        <v>352</v>
      </c>
    </row>
    <row r="1706" spans="1:108">
      <c r="DB1706" t="s">
        <v>353</v>
      </c>
    </row>
    <row r="1720" spans="1:108">
      <c r="DB1720" t="s">
        <v>354</v>
      </c>
    </row>
    <row r="1737" spans="1:108">
      <c r="DB1737" t="s">
        <v>355</v>
      </c>
    </row>
    <row r="1743" spans="1:108">
      <c r="DB1743" t="s">
        <v>356</v>
      </c>
    </row>
    <row r="1751" spans="1:108">
      <c r="DB1751" t="s">
        <v>357</v>
      </c>
    </row>
    <row r="1771" spans="1:108">
      <c r="DB1771" t="s">
        <v>358</v>
      </c>
    </row>
    <row r="1810" spans="1:108">
      <c r="DB1810" t="s">
        <v>359</v>
      </c>
    </row>
    <row r="1824" spans="1:108">
      <c r="DB1824" t="s">
        <v>360</v>
      </c>
    </row>
    <row r="1832" spans="1:108">
      <c r="DB1832" t="s">
        <v>361</v>
      </c>
    </row>
    <row r="1836" spans="1:108">
      <c r="DB1836" t="s">
        <v>362</v>
      </c>
    </row>
    <row r="1837" spans="1:108">
      <c r="DB1837" t="s">
        <v>363</v>
      </c>
    </row>
    <row r="1842" spans="1:108">
      <c r="DB1842" t="s">
        <v>364</v>
      </c>
    </row>
    <row r="1846" spans="1:108">
      <c r="DB1846" t="s">
        <v>365</v>
      </c>
    </row>
    <row r="1851" spans="1:108">
      <c r="DB1851" t="s">
        <v>366</v>
      </c>
    </row>
    <row r="1858" spans="1:108">
      <c r="DB1858" t="s">
        <v>367</v>
      </c>
    </row>
    <row r="1866" spans="1:108">
      <c r="DB1866" t="s">
        <v>368</v>
      </c>
    </row>
    <row r="1870" spans="1:108">
      <c r="DB1870" t="s">
        <v>369</v>
      </c>
    </row>
    <row r="1882" spans="1:108">
      <c r="DB1882" t="s">
        <v>370</v>
      </c>
    </row>
    <row r="1886" spans="1:108">
      <c r="DB1886" t="s">
        <v>371</v>
      </c>
    </row>
    <row r="1891" spans="1:108">
      <c r="DB1891" t="s">
        <v>372</v>
      </c>
    </row>
    <row r="1896" spans="1:108">
      <c r="DB1896" t="s">
        <v>373</v>
      </c>
    </row>
    <row r="1899" spans="1:108">
      <c r="DB1899" t="s">
        <v>374</v>
      </c>
    </row>
    <row r="1909" spans="1:108">
      <c r="DB1909" t="s">
        <v>375</v>
      </c>
    </row>
    <row r="1910" spans="1:108">
      <c r="DB1910" t="s">
        <v>376</v>
      </c>
    </row>
    <row r="1916" spans="1:108">
      <c r="DB1916" t="s">
        <v>377</v>
      </c>
    </row>
    <row r="1917" spans="1:108">
      <c r="DB1917" t="s">
        <v>378</v>
      </c>
    </row>
    <row r="1918" spans="1:108">
      <c r="DB1918" t="s">
        <v>378</v>
      </c>
    </row>
    <row r="1987" spans="1:108">
      <c r="DB1987" t="s">
        <v>379</v>
      </c>
    </row>
    <row r="1996" spans="1:108">
      <c r="DB1996" t="s">
        <v>380</v>
      </c>
    </row>
    <row r="2000" spans="1:108">
      <c r="DB2000" t="s">
        <v>381</v>
      </c>
    </row>
    <row r="2001" spans="1:108">
      <c r="DB2001" t="s">
        <v>382</v>
      </c>
    </row>
    <row r="2002" spans="1:108">
      <c r="DB2002" t="s">
        <v>383</v>
      </c>
    </row>
    <row r="2008" spans="1:108">
      <c r="DB2008" t="s">
        <v>384</v>
      </c>
    </row>
    <row r="2010" spans="1:108">
      <c r="DB2010" t="s">
        <v>385</v>
      </c>
    </row>
    <row r="2013" spans="1:108">
      <c r="DB2013" t="s">
        <v>386</v>
      </c>
    </row>
    <row r="2016" spans="1:108">
      <c r="DB2016" t="s">
        <v>387</v>
      </c>
    </row>
    <row r="2018" spans="1:108">
      <c r="DB2018" t="s">
        <v>388</v>
      </c>
    </row>
    <row r="2019" spans="1:108">
      <c r="DB2019" t="s">
        <v>389</v>
      </c>
    </row>
    <row r="2020" spans="1:108">
      <c r="DB2020" t="s">
        <v>390</v>
      </c>
    </row>
    <row r="2022" spans="1:108">
      <c r="DB2022" t="s">
        <v>391</v>
      </c>
    </row>
    <row r="2024" spans="1:108">
      <c r="DB2024" t="s">
        <v>392</v>
      </c>
    </row>
    <row r="2046" spans="1:108">
      <c r="DB2046" t="s">
        <v>393</v>
      </c>
    </row>
    <row r="2057" spans="1:108">
      <c r="DB2057" t="s">
        <v>394</v>
      </c>
    </row>
    <row r="2064" spans="1:108">
      <c r="DB2064" t="s">
        <v>395</v>
      </c>
    </row>
    <row r="2065" spans="1:108">
      <c r="DB2065" t="s">
        <v>396</v>
      </c>
    </row>
    <row r="2067" spans="1:108">
      <c r="DB2067" t="s">
        <v>397</v>
      </c>
    </row>
    <row r="2075" spans="1:108">
      <c r="DB2075" t="s">
        <v>398</v>
      </c>
    </row>
    <row r="2081" spans="1:108">
      <c r="DB2081" t="s">
        <v>399</v>
      </c>
    </row>
    <row r="2082" spans="1:108">
      <c r="DB2082" t="s">
        <v>400</v>
      </c>
    </row>
    <row r="2083" spans="1:108">
      <c r="DB2083" t="s">
        <v>401</v>
      </c>
    </row>
    <row r="2088" spans="1:108">
      <c r="DB2088" t="s">
        <v>402</v>
      </c>
    </row>
    <row r="2092" spans="1:108">
      <c r="DB2092" t="s">
        <v>403</v>
      </c>
    </row>
    <row r="2102" spans="1:108">
      <c r="DB2102" t="s">
        <v>404</v>
      </c>
    </row>
    <row r="2106" spans="1:108">
      <c r="DB2106" t="s">
        <v>405</v>
      </c>
    </row>
    <row r="2111" spans="1:108">
      <c r="DB2111" t="s">
        <v>406</v>
      </c>
    </row>
    <row r="2119" spans="1:108">
      <c r="DB2119" t="s">
        <v>407</v>
      </c>
    </row>
    <row r="2126" spans="1:108">
      <c r="DB2126" t="s">
        <v>408</v>
      </c>
    </row>
    <row r="2128" spans="1:108">
      <c r="DB2128" t="s">
        <v>409</v>
      </c>
    </row>
    <row r="2130" spans="1:108">
      <c r="DB2130" t="s">
        <v>410</v>
      </c>
    </row>
    <row r="2135" spans="1:108">
      <c r="DB2135" t="s">
        <v>411</v>
      </c>
    </row>
    <row r="2138" spans="1:108">
      <c r="DB2138" t="s">
        <v>412</v>
      </c>
    </row>
    <row r="2145" spans="1:108">
      <c r="DB2145" t="s">
        <v>413</v>
      </c>
    </row>
    <row r="2146" spans="1:108">
      <c r="DB2146" t="s">
        <v>414</v>
      </c>
    </row>
    <row r="2147" spans="1:108">
      <c r="DB2147" t="s">
        <v>415</v>
      </c>
    </row>
    <row r="2160" spans="1:108">
      <c r="DB2160" t="s">
        <v>416</v>
      </c>
    </row>
    <row r="2163" spans="1:108">
      <c r="DB2163" t="s">
        <v>417</v>
      </c>
    </row>
    <row r="2166" spans="1:108">
      <c r="DB2166" t="s">
        <v>418</v>
      </c>
    </row>
    <row r="2171" spans="1:108">
      <c r="DB2171" t="s">
        <v>419</v>
      </c>
    </row>
    <row r="2175" spans="1:108">
      <c r="DB2175" t="s">
        <v>420</v>
      </c>
    </row>
    <row r="2185" spans="1:108">
      <c r="DB2185" t="s">
        <v>421</v>
      </c>
    </row>
    <row r="2190" spans="1:108">
      <c r="DB2190" t="s">
        <v>422</v>
      </c>
    </row>
    <row r="2191" spans="1:108">
      <c r="DB2191" t="s">
        <v>423</v>
      </c>
    </row>
    <row r="2200" spans="1:108">
      <c r="DB2200" t="s">
        <v>424</v>
      </c>
    </row>
    <row r="2203" spans="1:108">
      <c r="DB2203" t="s">
        <v>425</v>
      </c>
    </row>
    <row r="2204" spans="1:108">
      <c r="DB2204" t="s">
        <v>426</v>
      </c>
    </row>
    <row r="2212" spans="1:108">
      <c r="DB2212" t="s">
        <v>427</v>
      </c>
    </row>
    <row r="2213" spans="1:108">
      <c r="DB2213" t="s">
        <v>428</v>
      </c>
    </row>
    <row r="2217" spans="1:108">
      <c r="DB2217" t="s">
        <v>429</v>
      </c>
    </row>
    <row r="2218" spans="1:108">
      <c r="DB2218" t="s">
        <v>430</v>
      </c>
    </row>
    <row r="2229" spans="1:108">
      <c r="DB2229" t="s">
        <v>431</v>
      </c>
    </row>
    <row r="2230" spans="1:108">
      <c r="DB2230" t="s">
        <v>432</v>
      </c>
    </row>
    <row r="2237" spans="1:108">
      <c r="DB2237" t="s">
        <v>433</v>
      </c>
    </row>
    <row r="2238" spans="1:108">
      <c r="DB2238" t="s">
        <v>434</v>
      </c>
    </row>
    <row r="2243" spans="1:108">
      <c r="DB2243" t="s">
        <v>435</v>
      </c>
    </row>
    <row r="2248" spans="1:108">
      <c r="DB2248" t="s">
        <v>436</v>
      </c>
    </row>
    <row r="2252" spans="1:108">
      <c r="DB2252" t="s">
        <v>437</v>
      </c>
    </row>
    <row r="2255" spans="1:108">
      <c r="DB2255" t="s">
        <v>438</v>
      </c>
    </row>
    <row r="2256" spans="1:108">
      <c r="DB2256" t="s">
        <v>439</v>
      </c>
    </row>
    <row r="2273" spans="1:108">
      <c r="DB2273" t="s">
        <v>440</v>
      </c>
    </row>
    <row r="2277" spans="1:108">
      <c r="DB2277" t="s">
        <v>441</v>
      </c>
    </row>
    <row r="2285" spans="1:108">
      <c r="DB2285" t="s">
        <v>442</v>
      </c>
    </row>
    <row r="2286" spans="1:108">
      <c r="DB2286" t="s">
        <v>443</v>
      </c>
    </row>
    <row r="2298" spans="1:108">
      <c r="DB2298" t="s">
        <v>444</v>
      </c>
    </row>
    <row r="2301" spans="1:108">
      <c r="DB2301" t="s">
        <v>445</v>
      </c>
    </row>
    <row r="2318" spans="1:108">
      <c r="DB2318" t="s">
        <v>446</v>
      </c>
    </row>
    <row r="2336" spans="1:108">
      <c r="DB2336" t="s">
        <v>447</v>
      </c>
    </row>
    <row r="2337" spans="1:108">
      <c r="DB2337" t="s">
        <v>448</v>
      </c>
    </row>
    <row r="2338" spans="1:108">
      <c r="DB2338" t="s">
        <v>449</v>
      </c>
    </row>
    <row r="2340" spans="1:108">
      <c r="DB2340" t="s">
        <v>450</v>
      </c>
    </row>
    <row r="2341" spans="1:108">
      <c r="DB2341" t="s">
        <v>451</v>
      </c>
    </row>
    <row r="2342" spans="1:108">
      <c r="DB2342" t="s">
        <v>452</v>
      </c>
    </row>
    <row r="2344" spans="1:108">
      <c r="DB2344" t="s">
        <v>453</v>
      </c>
    </row>
    <row r="2350" spans="1:108">
      <c r="DB2350" t="s">
        <v>454</v>
      </c>
    </row>
    <row r="2351" spans="1:108">
      <c r="DB2351" t="s">
        <v>455</v>
      </c>
    </row>
    <row r="2371" spans="1:108">
      <c r="DB2371" t="s">
        <v>456</v>
      </c>
    </row>
    <row r="2376" spans="1:108">
      <c r="DB2376" t="s">
        <v>457</v>
      </c>
    </row>
    <row r="2377" spans="1:108">
      <c r="DB2377" t="s">
        <v>458</v>
      </c>
    </row>
    <row r="2386" spans="1:108">
      <c r="DB2386" t="s">
        <v>459</v>
      </c>
    </row>
    <row r="2389" spans="1:108">
      <c r="DB2389" t="s">
        <v>460</v>
      </c>
    </row>
    <row r="2414" spans="1:108">
      <c r="DB2414" t="s">
        <v>461</v>
      </c>
    </row>
    <row r="2419" spans="1:108">
      <c r="DB2419" t="s">
        <v>462</v>
      </c>
    </row>
    <row r="2425" spans="1:108">
      <c r="DB2425" t="s">
        <v>463</v>
      </c>
    </row>
    <row r="2434" spans="1:108">
      <c r="DB2434" t="s">
        <v>464</v>
      </c>
    </row>
    <row r="2446" spans="1:108">
      <c r="DB2446" t="s">
        <v>465</v>
      </c>
    </row>
    <row r="2449" spans="1:108">
      <c r="DB2449" t="s">
        <v>466</v>
      </c>
    </row>
    <row r="2453" spans="1:108">
      <c r="DB2453" t="s">
        <v>467</v>
      </c>
    </row>
    <row r="2455" spans="1:108">
      <c r="DB2455" t="s">
        <v>468</v>
      </c>
    </row>
    <row r="2459" spans="1:108">
      <c r="DB2459" t="s">
        <v>469</v>
      </c>
    </row>
    <row r="2476" spans="1:108">
      <c r="DB2476" t="s">
        <v>470</v>
      </c>
    </row>
    <row r="2481" spans="1:108">
      <c r="DB2481" t="s">
        <v>471</v>
      </c>
    </row>
    <row r="2490" spans="1:108">
      <c r="DB2490" t="s">
        <v>472</v>
      </c>
    </row>
    <row r="2511" spans="1:108">
      <c r="DB2511" t="s">
        <v>473</v>
      </c>
    </row>
    <row r="2523" spans="1:108">
      <c r="DB2523" t="s">
        <v>474</v>
      </c>
    </row>
    <row r="2524" spans="1:108">
      <c r="DB2524" t="s">
        <v>475</v>
      </c>
    </row>
    <row r="2528" spans="1:108">
      <c r="DB2528" t="s">
        <v>476</v>
      </c>
    </row>
    <row r="2540" spans="1:108">
      <c r="DB2540" t="s">
        <v>477</v>
      </c>
    </row>
    <row r="2541" spans="1:108">
      <c r="DB2541" t="s">
        <v>478</v>
      </c>
    </row>
    <row r="2545" spans="1:108">
      <c r="DB2545" t="s">
        <v>479</v>
      </c>
    </row>
    <row r="2546" spans="1:108">
      <c r="DB2546" t="s">
        <v>480</v>
      </c>
    </row>
    <row r="2547" spans="1:108">
      <c r="DB2547" t="s">
        <v>481</v>
      </c>
    </row>
    <row r="2548" spans="1:108">
      <c r="DB2548" t="s">
        <v>482</v>
      </c>
    </row>
    <row r="2554" spans="1:108">
      <c r="DB2554" t="s">
        <v>483</v>
      </c>
    </row>
    <row r="2559" spans="1:108">
      <c r="DB2559" t="s">
        <v>484</v>
      </c>
    </row>
    <row r="2561" spans="1:108">
      <c r="DB2561" t="s">
        <v>485</v>
      </c>
    </row>
    <row r="2562" spans="1:108">
      <c r="DB2562" t="s">
        <v>486</v>
      </c>
    </row>
    <row r="2567" spans="1:108">
      <c r="DB2567" t="s">
        <v>487</v>
      </c>
    </row>
    <row r="2568" spans="1:108">
      <c r="DB2568" t="s">
        <v>488</v>
      </c>
    </row>
    <row r="2569" spans="1:108">
      <c r="DB2569" t="s">
        <v>489</v>
      </c>
    </row>
    <row r="2574" spans="1:108">
      <c r="DB2574" t="s">
        <v>490</v>
      </c>
    </row>
    <row r="2580" spans="1:108">
      <c r="DB2580" t="s">
        <v>491</v>
      </c>
    </row>
    <row r="2586" spans="1:108">
      <c r="DB2586" t="s">
        <v>492</v>
      </c>
    </row>
    <row r="2631" spans="1:108">
      <c r="DB2631" t="s">
        <v>493</v>
      </c>
    </row>
    <row r="2632" spans="1:108">
      <c r="DB2632" t="s">
        <v>494</v>
      </c>
    </row>
    <row r="2634" spans="1:108">
      <c r="DB2634" t="s">
        <v>495</v>
      </c>
    </row>
    <row r="2688" spans="1:108">
      <c r="DB2688" t="s">
        <v>496</v>
      </c>
    </row>
    <row r="2705" spans="1:108">
      <c r="DB2705" t="s">
        <v>497</v>
      </c>
    </row>
    <row r="2708" spans="1:108">
      <c r="DB2708" t="s">
        <v>498</v>
      </c>
    </row>
    <row r="2711" spans="1:108">
      <c r="DB2711" t="s">
        <v>499</v>
      </c>
    </row>
    <row r="2716" spans="1:108">
      <c r="DB2716" t="s">
        <v>500</v>
      </c>
    </row>
    <row r="2717" spans="1:108">
      <c r="DB2717" t="s">
        <v>501</v>
      </c>
    </row>
    <row r="2720" spans="1:108">
      <c r="DB2720" t="s">
        <v>502</v>
      </c>
    </row>
    <row r="2739" spans="1:108">
      <c r="DB2739" t="s">
        <v>503</v>
      </c>
    </row>
    <row r="2743" spans="1:108">
      <c r="DB2743" t="s">
        <v>504</v>
      </c>
    </row>
    <row r="2751" spans="1:108">
      <c r="DB2751" t="s">
        <v>505</v>
      </c>
    </row>
    <row r="2757" spans="1:108">
      <c r="DB2757" t="s">
        <v>506</v>
      </c>
    </row>
    <row r="2759" spans="1:108">
      <c r="DB2759" t="s">
        <v>507</v>
      </c>
    </row>
    <row r="2779" spans="1:108">
      <c r="DB2779" t="s">
        <v>508</v>
      </c>
    </row>
    <row r="2786" spans="1:108">
      <c r="DB2786" t="s">
        <v>509</v>
      </c>
    </row>
    <row r="2788" spans="1:108">
      <c r="DB2788" t="s">
        <v>510</v>
      </c>
    </row>
    <row r="2813" spans="1:108">
      <c r="DB2813" t="s">
        <v>511</v>
      </c>
    </row>
    <row r="2820" spans="1:108">
      <c r="DB2820" t="s">
        <v>512</v>
      </c>
    </row>
    <row r="2825" spans="1:108">
      <c r="DB2825" t="s">
        <v>513</v>
      </c>
    </row>
    <row r="2827" spans="1:108">
      <c r="DB2827" t="s">
        <v>514</v>
      </c>
    </row>
    <row r="2861" spans="1:108">
      <c r="DB2861" t="s">
        <v>515</v>
      </c>
    </row>
    <row r="2863" spans="1:108">
      <c r="DB2863" t="s">
        <v>516</v>
      </c>
    </row>
    <row r="2874" spans="1:108">
      <c r="DB2874" t="s">
        <v>517</v>
      </c>
    </row>
    <row r="2883" spans="1:108">
      <c r="DB2883" t="s">
        <v>518</v>
      </c>
    </row>
    <row r="2889" spans="1:108">
      <c r="DB2889" t="s">
        <v>519</v>
      </c>
    </row>
    <row r="2903" spans="1:108">
      <c r="DB2903" t="s">
        <v>520</v>
      </c>
    </row>
    <row r="2920" spans="1:108">
      <c r="DB2920" t="s">
        <v>521</v>
      </c>
    </row>
    <row r="2925" spans="1:108">
      <c r="DB2925" t="s">
        <v>522</v>
      </c>
    </row>
    <row r="2926" spans="1:108">
      <c r="DB2926" t="s">
        <v>523</v>
      </c>
    </row>
    <row r="2933" spans="1:108">
      <c r="DB2933" t="s">
        <v>524</v>
      </c>
    </row>
    <row r="2934" spans="1:108">
      <c r="DB2934" t="s">
        <v>525</v>
      </c>
    </row>
    <row r="2935" spans="1:108">
      <c r="DB2935" t="s">
        <v>526</v>
      </c>
    </row>
    <row r="2936" spans="1:108">
      <c r="DB2936" t="s">
        <v>527</v>
      </c>
    </row>
    <row r="2937" spans="1:108">
      <c r="DB2937" t="s">
        <v>528</v>
      </c>
    </row>
    <row r="2938" spans="1:108">
      <c r="DB2938" t="s">
        <v>529</v>
      </c>
    </row>
    <row r="2940" spans="1:108">
      <c r="DB2940" t="s">
        <v>530</v>
      </c>
    </row>
    <row r="2945" spans="1:108">
      <c r="DB2945" t="s">
        <v>531</v>
      </c>
    </row>
    <row r="2947" spans="1:108">
      <c r="DB2947" t="s">
        <v>532</v>
      </c>
    </row>
    <row r="2950" spans="1:108">
      <c r="DB2950" t="s">
        <v>533</v>
      </c>
    </row>
    <row r="2952" spans="1:108">
      <c r="DB2952" t="s">
        <v>534</v>
      </c>
    </row>
    <row r="2962" spans="1:108">
      <c r="DB2962" t="s">
        <v>535</v>
      </c>
    </row>
    <row r="2966" spans="1:108">
      <c r="DB2966" t="s">
        <v>536</v>
      </c>
    </row>
    <row r="2984" spans="1:108">
      <c r="DB2984" t="s">
        <v>537</v>
      </c>
    </row>
    <row r="2985" spans="1:108">
      <c r="DB2985" t="s">
        <v>538</v>
      </c>
    </row>
    <row r="3013" spans="1:108">
      <c r="DB3013" t="s">
        <v>539</v>
      </c>
    </row>
    <row r="3014" spans="1:108">
      <c r="DB3014" t="s">
        <v>540</v>
      </c>
    </row>
    <row r="3016" spans="1:108">
      <c r="DB3016" t="s">
        <v>541</v>
      </c>
    </row>
    <row r="3018" spans="1:108">
      <c r="DB3018" t="s">
        <v>542</v>
      </c>
    </row>
    <row r="3031" spans="1:108">
      <c r="DB3031" t="s">
        <v>543</v>
      </c>
    </row>
    <row r="3039" spans="1:108">
      <c r="DB3039" t="s">
        <v>544</v>
      </c>
    </row>
    <row r="3052" spans="1:108">
      <c r="DB3052" t="s">
        <v>545</v>
      </c>
    </row>
    <row r="3059" spans="1:108">
      <c r="DB3059" t="s">
        <v>546</v>
      </c>
    </row>
    <row r="3069" spans="1:108">
      <c r="DB3069" t="s">
        <v>547</v>
      </c>
    </row>
    <row r="3070" spans="1:108">
      <c r="DB3070" t="s">
        <v>548</v>
      </c>
    </row>
    <row r="3081" spans="1:108">
      <c r="DB3081" t="s">
        <v>549</v>
      </c>
    </row>
    <row r="3082" spans="1:108">
      <c r="DB3082" t="s">
        <v>550</v>
      </c>
    </row>
    <row r="3086" spans="1:108">
      <c r="DB3086" t="s">
        <v>551</v>
      </c>
    </row>
    <row r="3087" spans="1:108">
      <c r="DB3087" t="s">
        <v>552</v>
      </c>
    </row>
    <row r="3090" spans="1:108">
      <c r="DB3090" t="s">
        <v>553</v>
      </c>
    </row>
    <row r="3102" spans="1:108">
      <c r="DB3102" t="s">
        <v>554</v>
      </c>
    </row>
    <row r="3108" spans="1:108">
      <c r="DB3108" t="s">
        <v>555</v>
      </c>
    </row>
    <row r="3132" spans="1:108">
      <c r="DB3132" t="s">
        <v>556</v>
      </c>
    </row>
    <row r="3133" spans="1:108">
      <c r="DB3133" t="s">
        <v>557</v>
      </c>
    </row>
    <row r="3134" spans="1:108">
      <c r="DB3134" t="s">
        <v>558</v>
      </c>
    </row>
    <row r="3146" spans="1:108">
      <c r="DB3146" t="s">
        <v>559</v>
      </c>
    </row>
    <row r="3152" spans="1:108">
      <c r="DB3152" t="s">
        <v>560</v>
      </c>
    </row>
    <row r="3154" spans="1:108">
      <c r="DB3154" t="s">
        <v>561</v>
      </c>
    </row>
    <row r="3157" spans="1:108">
      <c r="DB3157" t="s">
        <v>562</v>
      </c>
    </row>
    <row r="3162" spans="1:108">
      <c r="DB3162" t="s">
        <v>563</v>
      </c>
    </row>
    <row r="3170" spans="1:108">
      <c r="DB3170" t="s">
        <v>564</v>
      </c>
    </row>
    <row r="3187" spans="1:108">
      <c r="DB3187" t="s">
        <v>565</v>
      </c>
    </row>
    <row r="3190" spans="1:108">
      <c r="DB3190" t="s">
        <v>566</v>
      </c>
    </row>
    <row r="3196" spans="1:108">
      <c r="DB3196" t="s">
        <v>567</v>
      </c>
    </row>
    <row r="3201" spans="1:108">
      <c r="DB3201" t="s">
        <v>568</v>
      </c>
    </row>
    <row r="3205" spans="1:108">
      <c r="DB3205" t="s">
        <v>569</v>
      </c>
    </row>
    <row r="3207" spans="1:108">
      <c r="DB3207" t="s">
        <v>570</v>
      </c>
    </row>
    <row r="3209" spans="1:108">
      <c r="DB3209" t="s">
        <v>571</v>
      </c>
    </row>
    <row r="3230" spans="1:108">
      <c r="DB3230" t="s">
        <v>572</v>
      </c>
    </row>
    <row r="3239" spans="1:108">
      <c r="DB3239" t="s">
        <v>573</v>
      </c>
    </row>
    <row r="3242" spans="1:108">
      <c r="DB3242" t="s">
        <v>574</v>
      </c>
    </row>
    <row r="3246" spans="1:108">
      <c r="DB3246" t="s">
        <v>575</v>
      </c>
    </row>
    <row r="3248" spans="1:108">
      <c r="DB3248" t="s">
        <v>576</v>
      </c>
    </row>
    <row r="3255" spans="1:108">
      <c r="DB3255" t="s">
        <v>577</v>
      </c>
    </row>
    <row r="3256" spans="1:108">
      <c r="DB3256" t="s">
        <v>578</v>
      </c>
    </row>
    <row r="3261" spans="1:108">
      <c r="DB3261" t="s">
        <v>579</v>
      </c>
    </row>
    <row r="3270" spans="1:108">
      <c r="DB3270" t="s">
        <v>580</v>
      </c>
    </row>
    <row r="3271" spans="1:108">
      <c r="DB3271" t="s">
        <v>581</v>
      </c>
    </row>
    <row r="3274" spans="1:108">
      <c r="DB3274" t="s">
        <v>582</v>
      </c>
    </row>
    <row r="3290" spans="1:108">
      <c r="DB3290" t="s">
        <v>583</v>
      </c>
    </row>
    <row r="3293" spans="1:108">
      <c r="DB3293" t="s">
        <v>584</v>
      </c>
    </row>
    <row r="3316" spans="1:108">
      <c r="DB3316" t="s">
        <v>585</v>
      </c>
    </row>
    <row r="3321" spans="1:108">
      <c r="DB3321" t="s">
        <v>586</v>
      </c>
    </row>
    <row r="3340" spans="1:108">
      <c r="DB3340" t="s">
        <v>587</v>
      </c>
    </row>
    <row r="3349" spans="1:108">
      <c r="DB3349" t="s">
        <v>588</v>
      </c>
    </row>
    <row r="3353" spans="1:108">
      <c r="DB3353" t="s">
        <v>589</v>
      </c>
    </row>
    <row r="3361" spans="1:108">
      <c r="DB3361" t="s">
        <v>590</v>
      </c>
    </row>
    <row r="3363" spans="1:108">
      <c r="DB3363" t="s">
        <v>591</v>
      </c>
    </row>
    <row r="3364" spans="1:108">
      <c r="DB3364" t="s">
        <v>592</v>
      </c>
    </row>
    <row r="3372" spans="1:108">
      <c r="DB3372" t="s">
        <v>593</v>
      </c>
    </row>
    <row r="3373" spans="1:108">
      <c r="DB3373" t="s">
        <v>594</v>
      </c>
    </row>
    <row r="3377" spans="1:108">
      <c r="DB3377" t="s">
        <v>595</v>
      </c>
    </row>
    <row r="3380" spans="1:108">
      <c r="DB3380" t="s">
        <v>596</v>
      </c>
    </row>
    <row r="3389" spans="1:108">
      <c r="DB3389" t="s">
        <v>597</v>
      </c>
    </row>
    <row r="3400" spans="1:108">
      <c r="DB3400" t="s">
        <v>598</v>
      </c>
    </row>
    <row r="3409" spans="1:108">
      <c r="DB3409" t="s">
        <v>599</v>
      </c>
    </row>
    <row r="3418" spans="1:108">
      <c r="DB3418" t="s">
        <v>600</v>
      </c>
    </row>
    <row r="3425" spans="1:108">
      <c r="DB3425" t="s">
        <v>601</v>
      </c>
    </row>
    <row r="3426" spans="1:108">
      <c r="DB3426" t="s">
        <v>602</v>
      </c>
    </row>
    <row r="3432" spans="1:108">
      <c r="DB3432" t="s">
        <v>603</v>
      </c>
    </row>
    <row r="3433" spans="1:108">
      <c r="DB3433" t="s">
        <v>604</v>
      </c>
    </row>
    <row r="3436" spans="1:108">
      <c r="DB3436" t="s">
        <v>605</v>
      </c>
    </row>
    <row r="3439" spans="1:108">
      <c r="DB3439" t="s">
        <v>606</v>
      </c>
    </row>
    <row r="3440" spans="1:108">
      <c r="DB3440" t="s">
        <v>607</v>
      </c>
    </row>
    <row r="3441" spans="1:108">
      <c r="DB3441" t="s">
        <v>608</v>
      </c>
    </row>
    <row r="3456" spans="1:108">
      <c r="DB3456" t="s">
        <v>609</v>
      </c>
    </row>
    <row r="3458" spans="1:108">
      <c r="DB3458" t="s">
        <v>610</v>
      </c>
    </row>
    <row r="3461" spans="1:108">
      <c r="DB3461" t="s">
        <v>611</v>
      </c>
    </row>
    <row r="3463" spans="1:108">
      <c r="DB3463" t="s">
        <v>612</v>
      </c>
    </row>
    <row r="3464" spans="1:108">
      <c r="DB3464" t="s">
        <v>613</v>
      </c>
    </row>
    <row r="3466" spans="1:108">
      <c r="DB3466" t="s">
        <v>614</v>
      </c>
    </row>
    <row r="3469" spans="1:108">
      <c r="DB3469" t="s">
        <v>615</v>
      </c>
    </row>
    <row r="3472" spans="1:108">
      <c r="DB3472" t="s">
        <v>616</v>
      </c>
    </row>
    <row r="3479" spans="1:108">
      <c r="DB3479" t="s">
        <v>617</v>
      </c>
    </row>
    <row r="3498" spans="1:108">
      <c r="DB3498" t="s">
        <v>618</v>
      </c>
    </row>
    <row r="3499" spans="1:108">
      <c r="DB3499" t="s">
        <v>619</v>
      </c>
    </row>
    <row r="3500" spans="1:108">
      <c r="DB3500" t="s">
        <v>620</v>
      </c>
    </row>
    <row r="3501" spans="1:108">
      <c r="DB3501" t="s">
        <v>621</v>
      </c>
    </row>
    <row r="3502" spans="1:108">
      <c r="DB3502" t="s">
        <v>622</v>
      </c>
    </row>
    <row r="3503" spans="1:108">
      <c r="DB3503" t="s">
        <v>623</v>
      </c>
    </row>
    <row r="3506" spans="1:108">
      <c r="DB3506" t="s">
        <v>624</v>
      </c>
    </row>
    <row r="3507" spans="1:108">
      <c r="DB3507" t="s">
        <v>625</v>
      </c>
    </row>
    <row r="3509" spans="1:108">
      <c r="DB3509" t="s">
        <v>626</v>
      </c>
    </row>
    <row r="3511" spans="1:108">
      <c r="DB3511" t="s">
        <v>627</v>
      </c>
    </row>
    <row r="3512" spans="1:108">
      <c r="DB3512" t="s">
        <v>628</v>
      </c>
    </row>
    <row r="3513" spans="1:108">
      <c r="DB3513" t="s">
        <v>629</v>
      </c>
    </row>
    <row r="3514" spans="1:108">
      <c r="DB3514" t="s">
        <v>630</v>
      </c>
    </row>
    <row r="3515" spans="1:108">
      <c r="DB3515" t="s">
        <v>631</v>
      </c>
    </row>
    <row r="3519" spans="1:108">
      <c r="DB3519" t="s">
        <v>632</v>
      </c>
    </row>
    <row r="3520" spans="1:108">
      <c r="DB3520" t="s">
        <v>633</v>
      </c>
    </row>
    <row r="3522" spans="1:108">
      <c r="DB3522" t="s">
        <v>634</v>
      </c>
    </row>
    <row r="3533" spans="1:108">
      <c r="DB3533" t="s">
        <v>635</v>
      </c>
    </row>
    <row r="3549" spans="1:108">
      <c r="DB3549" t="s">
        <v>636</v>
      </c>
    </row>
    <row r="3555" spans="1:108">
      <c r="DB3555" t="s">
        <v>637</v>
      </c>
    </row>
    <row r="3565" spans="1:108">
      <c r="DB3565" t="s">
        <v>638</v>
      </c>
    </row>
    <row r="3570" spans="1:108">
      <c r="DB3570" t="s">
        <v>639</v>
      </c>
    </row>
    <row r="3576" spans="1:108">
      <c r="DB3576" t="s">
        <v>640</v>
      </c>
    </row>
    <row r="3580" spans="1:108">
      <c r="DB3580" t="s">
        <v>641</v>
      </c>
    </row>
    <row r="3581" spans="1:108">
      <c r="DB3581" t="s">
        <v>642</v>
      </c>
    </row>
    <row r="3584" spans="1:108">
      <c r="DB3584" t="s">
        <v>643</v>
      </c>
    </row>
    <row r="3592" spans="1:108">
      <c r="DB3592" t="s">
        <v>644</v>
      </c>
    </row>
    <row r="3594" spans="1:108">
      <c r="DB3594" t="s">
        <v>645</v>
      </c>
    </row>
    <row r="3605" spans="1:108">
      <c r="DB3605" t="s">
        <v>646</v>
      </c>
    </row>
    <row r="3613" spans="1:108">
      <c r="DB3613" t="s">
        <v>647</v>
      </c>
    </row>
    <row r="3626" spans="1:108">
      <c r="DB3626" t="s">
        <v>648</v>
      </c>
    </row>
    <row r="3634" spans="1:108">
      <c r="DB3634" t="s">
        <v>649</v>
      </c>
    </row>
    <row r="3635" spans="1:108">
      <c r="DB3635" t="s">
        <v>650</v>
      </c>
    </row>
    <row r="3657" spans="1:108">
      <c r="DB3657" t="s">
        <v>651</v>
      </c>
    </row>
    <row r="3671" spans="1:108">
      <c r="DB3671" t="s">
        <v>652</v>
      </c>
    </row>
    <row r="3678" spans="1:108">
      <c r="DB3678" t="s">
        <v>653</v>
      </c>
    </row>
    <row r="3680" spans="1:108">
      <c r="DB3680" t="s">
        <v>654</v>
      </c>
    </row>
    <row r="3695" spans="1:108">
      <c r="DB3695" t="s">
        <v>655</v>
      </c>
    </row>
    <row r="3698" spans="1:108">
      <c r="DB3698" t="s">
        <v>656</v>
      </c>
    </row>
    <row r="3702" spans="1:108">
      <c r="DB3702" t="s">
        <v>657</v>
      </c>
    </row>
    <row r="3703" spans="1:108">
      <c r="DB3703" t="s">
        <v>658</v>
      </c>
    </row>
    <row r="3709" spans="1:108">
      <c r="DB3709" t="s">
        <v>659</v>
      </c>
    </row>
    <row r="3713" spans="1:108">
      <c r="DB3713" t="s">
        <v>660</v>
      </c>
    </row>
    <row r="3714" spans="1:108">
      <c r="DB3714" t="s">
        <v>661</v>
      </c>
    </row>
    <row r="3718" spans="1:108">
      <c r="DB3718" t="s">
        <v>662</v>
      </c>
    </row>
    <row r="3734" spans="1:108">
      <c r="DB3734" t="s">
        <v>663</v>
      </c>
    </row>
    <row r="3740" spans="1:108">
      <c r="DB3740" t="s">
        <v>664</v>
      </c>
    </row>
    <row r="3753" spans="1:108">
      <c r="DB3753" t="s">
        <v>665</v>
      </c>
    </row>
    <row r="3755" spans="1:108">
      <c r="DB3755" t="s">
        <v>666</v>
      </c>
    </row>
    <row r="3760" spans="1:108">
      <c r="DB3760" t="s">
        <v>667</v>
      </c>
    </row>
    <row r="3769" spans="1:108">
      <c r="DB3769" t="s">
        <v>668</v>
      </c>
    </row>
    <row r="3773" spans="1:108">
      <c r="DB3773" t="s">
        <v>669</v>
      </c>
    </row>
    <row r="3780" spans="1:108">
      <c r="DB3780" t="s">
        <v>670</v>
      </c>
    </row>
    <row r="3792" spans="1:108">
      <c r="DB3792" t="s">
        <v>671</v>
      </c>
    </row>
    <row r="3796" spans="1:108">
      <c r="DB3796" t="s">
        <v>672</v>
      </c>
    </row>
    <row r="3797" spans="1:108">
      <c r="DB3797" t="s">
        <v>672</v>
      </c>
    </row>
    <row r="3803" spans="1:108">
      <c r="DB3803" t="s">
        <v>673</v>
      </c>
    </row>
    <row r="3816" spans="1:108">
      <c r="DB3816" t="s">
        <v>674</v>
      </c>
    </row>
    <row r="3818" spans="1:108">
      <c r="DB3818" t="s">
        <v>675</v>
      </c>
    </row>
    <row r="3822" spans="1:108">
      <c r="DB3822" t="s">
        <v>676</v>
      </c>
    </row>
    <row r="3827" spans="1:108">
      <c r="DB3827" t="s">
        <v>677</v>
      </c>
    </row>
    <row r="3835" spans="1:108">
      <c r="DB3835" t="s">
        <v>678</v>
      </c>
    </row>
    <row r="3836" spans="1:108">
      <c r="DB3836" t="s">
        <v>679</v>
      </c>
    </row>
    <row r="3862" spans="1:108">
      <c r="DB3862" t="s">
        <v>680</v>
      </c>
    </row>
    <row r="3864" spans="1:108">
      <c r="DB3864" t="s">
        <v>681</v>
      </c>
    </row>
    <row r="3866" spans="1:108">
      <c r="DB3866" t="s">
        <v>682</v>
      </c>
    </row>
    <row r="3870" spans="1:108">
      <c r="DB3870" t="s">
        <v>683</v>
      </c>
    </row>
    <row r="3881" spans="1:108">
      <c r="DB3881" t="s">
        <v>684</v>
      </c>
    </row>
    <row r="3892" spans="1:108">
      <c r="DB3892" t="s">
        <v>685</v>
      </c>
    </row>
    <row r="3899" spans="1:108">
      <c r="DB3899" t="s">
        <v>686</v>
      </c>
    </row>
    <row r="3904" spans="1:108">
      <c r="DB3904" t="s">
        <v>687</v>
      </c>
    </row>
    <row r="3905" spans="1:108">
      <c r="DB3905" t="s">
        <v>688</v>
      </c>
    </row>
    <row r="3917" spans="1:108">
      <c r="DB3917" t="s">
        <v>689</v>
      </c>
    </row>
    <row r="3918" spans="1:108">
      <c r="DB3918" t="s">
        <v>690</v>
      </c>
    </row>
    <row r="3921" spans="1:108">
      <c r="DB3921" t="s">
        <v>691</v>
      </c>
    </row>
    <row r="3927" spans="1:108">
      <c r="DB3927" t="s">
        <v>692</v>
      </c>
    </row>
    <row r="4012" spans="1:108">
      <c r="DB4012" t="s">
        <v>693</v>
      </c>
    </row>
    <row r="4020" spans="1:108">
      <c r="DB4020" t="s">
        <v>694</v>
      </c>
    </row>
    <row r="4024" spans="1:108">
      <c r="DB4024" t="s">
        <v>695</v>
      </c>
    </row>
    <row r="4025" spans="1:108">
      <c r="DB4025" t="s">
        <v>696</v>
      </c>
    </row>
    <row r="4032" spans="1:108">
      <c r="DB4032" t="s">
        <v>697</v>
      </c>
    </row>
    <row r="4060" spans="1:108">
      <c r="DB4060" t="s">
        <v>698</v>
      </c>
    </row>
    <row r="4062" spans="1:108">
      <c r="DB4062" t="s">
        <v>699</v>
      </c>
    </row>
    <row r="4091" spans="1:108">
      <c r="DB4091" t="s">
        <v>700</v>
      </c>
    </row>
    <row r="4092" spans="1:108">
      <c r="DB4092" t="s">
        <v>701</v>
      </c>
    </row>
    <row r="4093" spans="1:108">
      <c r="DB4093" t="s">
        <v>702</v>
      </c>
    </row>
    <row r="4094" spans="1:108">
      <c r="DB4094" t="s">
        <v>703</v>
      </c>
    </row>
    <row r="4095" spans="1:108">
      <c r="DB4095" t="s">
        <v>704</v>
      </c>
    </row>
    <row r="4099" spans="1:108">
      <c r="DB4099" t="s">
        <v>705</v>
      </c>
    </row>
    <row r="4121" spans="1:108">
      <c r="DB4121" t="s">
        <v>706</v>
      </c>
    </row>
    <row r="4140" spans="1:108">
      <c r="DB4140" t="s">
        <v>707</v>
      </c>
    </row>
    <row r="4142" spans="1:108">
      <c r="DB4142" t="s">
        <v>708</v>
      </c>
    </row>
    <row r="4146" spans="1:108">
      <c r="DB4146" t="s">
        <v>709</v>
      </c>
    </row>
    <row r="4148" spans="1:108">
      <c r="DB4148" t="s">
        <v>710</v>
      </c>
    </row>
    <row r="4149" spans="1:108">
      <c r="DB4149" t="s">
        <v>711</v>
      </c>
    </row>
    <row r="4150" spans="1:108">
      <c r="DB4150" t="s">
        <v>712</v>
      </c>
    </row>
    <row r="4158" spans="1:108">
      <c r="DB4158" t="s">
        <v>713</v>
      </c>
    </row>
    <row r="4159" spans="1:108">
      <c r="DB4159" t="s">
        <v>714</v>
      </c>
    </row>
    <row r="4161" spans="1:108">
      <c r="DB4161" t="s">
        <v>715</v>
      </c>
    </row>
    <row r="4168" spans="1:108">
      <c r="DB4168" t="s">
        <v>716</v>
      </c>
    </row>
    <row r="4176" spans="1:108">
      <c r="DB4176" t="s">
        <v>717</v>
      </c>
    </row>
    <row r="4179" spans="1:108">
      <c r="DB4179" t="s">
        <v>718</v>
      </c>
    </row>
    <row r="4181" spans="1:108">
      <c r="DB4181" t="s">
        <v>719</v>
      </c>
    </row>
    <row r="4187" spans="1:108">
      <c r="DB4187" t="s">
        <v>720</v>
      </c>
    </row>
    <row r="4189" spans="1:108">
      <c r="DB4189" t="s">
        <v>721</v>
      </c>
    </row>
    <row r="4194" spans="1:108">
      <c r="DB4194" t="s">
        <v>722</v>
      </c>
    </row>
    <row r="4195" spans="1:108">
      <c r="DB4195" t="s">
        <v>723</v>
      </c>
    </row>
    <row r="4196" spans="1:108">
      <c r="DB4196" t="s">
        <v>724</v>
      </c>
    </row>
    <row r="4197" spans="1:108">
      <c r="DB4197" t="s">
        <v>725</v>
      </c>
    </row>
    <row r="4199" spans="1:108">
      <c r="DB4199" t="s">
        <v>726</v>
      </c>
    </row>
    <row r="4302" spans="1:108">
      <c r="DB4302" t="s">
        <v>727</v>
      </c>
    </row>
    <row r="4310" spans="1:108">
      <c r="DB4310" t="s">
        <v>728</v>
      </c>
    </row>
    <row r="4314" spans="1:108">
      <c r="DB4314" t="s">
        <v>729</v>
      </c>
    </row>
    <row r="4321" spans="1:108">
      <c r="DB4321" t="s">
        <v>730</v>
      </c>
    </row>
    <row r="4322" spans="1:108">
      <c r="DB4322" t="s">
        <v>731</v>
      </c>
    </row>
    <row r="4323" spans="1:108">
      <c r="DB4323" t="s">
        <v>732</v>
      </c>
    </row>
    <row r="4324" spans="1:108">
      <c r="DB4324" t="s">
        <v>733</v>
      </c>
    </row>
    <row r="4326" spans="1:108">
      <c r="DB4326" t="s">
        <v>734</v>
      </c>
    </row>
    <row r="4331" spans="1:108">
      <c r="DB4331" t="s">
        <v>735</v>
      </c>
    </row>
    <row r="4332" spans="1:108">
      <c r="DB4332" t="s">
        <v>736</v>
      </c>
    </row>
    <row r="4333" spans="1:108">
      <c r="DB4333" t="s">
        <v>737</v>
      </c>
    </row>
    <row r="4336" spans="1:108">
      <c r="DB4336" t="s">
        <v>738</v>
      </c>
    </row>
    <row r="4338" spans="1:108">
      <c r="DB4338" t="s">
        <v>739</v>
      </c>
    </row>
    <row r="4339" spans="1:108">
      <c r="DB4339" t="s">
        <v>740</v>
      </c>
    </row>
    <row r="4340" spans="1:108">
      <c r="DB4340" t="s">
        <v>741</v>
      </c>
    </row>
    <row r="4345" spans="1:108">
      <c r="DB4345" t="s">
        <v>742</v>
      </c>
    </row>
    <row r="4347" spans="1:108">
      <c r="DB4347" t="s">
        <v>743</v>
      </c>
    </row>
    <row r="4348" spans="1:108">
      <c r="DB4348" t="s">
        <v>744</v>
      </c>
    </row>
    <row r="4366" spans="1:108">
      <c r="DB4366" t="s">
        <v>745</v>
      </c>
    </row>
    <row r="4369" spans="1:108">
      <c r="DB4369" t="s">
        <v>746</v>
      </c>
    </row>
    <row r="4372" spans="1:108">
      <c r="DB4372" t="s">
        <v>747</v>
      </c>
    </row>
    <row r="4373" spans="1:108">
      <c r="DB4373" t="s">
        <v>748</v>
      </c>
    </row>
    <row r="4377" spans="1:108">
      <c r="DB4377" t="s">
        <v>749</v>
      </c>
    </row>
    <row r="4381" spans="1:108">
      <c r="DB4381" t="s">
        <v>750</v>
      </c>
    </row>
    <row r="4383" spans="1:108">
      <c r="DB4383" t="s">
        <v>751</v>
      </c>
    </row>
    <row r="4386" spans="1:108">
      <c r="DB4386" t="s">
        <v>752</v>
      </c>
    </row>
    <row r="4388" spans="1:108">
      <c r="DB4388" t="s">
        <v>753</v>
      </c>
    </row>
    <row r="4392" spans="1:108">
      <c r="DB4392" t="s">
        <v>754</v>
      </c>
    </row>
    <row r="4393" spans="1:108">
      <c r="DB4393" t="s">
        <v>755</v>
      </c>
    </row>
    <row r="4394" spans="1:108">
      <c r="DB4394" t="s">
        <v>756</v>
      </c>
    </row>
    <row r="4397" spans="1:108">
      <c r="DB4397" t="s">
        <v>757</v>
      </c>
    </row>
    <row r="4405" spans="1:108">
      <c r="DB4405" t="s">
        <v>758</v>
      </c>
    </row>
    <row r="4418" spans="1:108">
      <c r="DB4418" t="s">
        <v>759</v>
      </c>
    </row>
    <row r="4420" spans="1:108">
      <c r="DB4420" t="s">
        <v>760</v>
      </c>
    </row>
    <row r="4423" spans="1:108">
      <c r="DB4423" t="s">
        <v>761</v>
      </c>
    </row>
    <row r="4427" spans="1:108">
      <c r="DB4427" t="s">
        <v>762</v>
      </c>
    </row>
    <row r="4437" spans="1:108">
      <c r="DB4437" t="s">
        <v>763</v>
      </c>
    </row>
    <row r="4439" spans="1:108">
      <c r="DB4439" t="s">
        <v>764</v>
      </c>
    </row>
    <row r="4444" spans="1:108">
      <c r="DB4444" t="s">
        <v>765</v>
      </c>
    </row>
    <row r="4449" spans="1:108">
      <c r="DB4449" t="s">
        <v>766</v>
      </c>
    </row>
    <row r="4466" spans="1:108">
      <c r="DB4466" t="s">
        <v>767</v>
      </c>
    </row>
    <row r="4485" spans="1:108">
      <c r="DB4485" t="s">
        <v>768</v>
      </c>
    </row>
    <row r="4486" spans="1:108">
      <c r="DB4486" t="s">
        <v>769</v>
      </c>
    </row>
    <row r="4493" spans="1:108">
      <c r="DB4493" t="s">
        <v>770</v>
      </c>
    </row>
    <row r="4494" spans="1:108">
      <c r="DB4494" t="s">
        <v>771</v>
      </c>
    </row>
    <row r="4499" spans="1:108">
      <c r="DB4499" t="s">
        <v>772</v>
      </c>
    </row>
    <row r="4505" spans="1:108">
      <c r="DB4505" t="s">
        <v>773</v>
      </c>
    </row>
    <row r="4506" spans="1:108">
      <c r="DB4506" t="s">
        <v>774</v>
      </c>
    </row>
    <row r="4507" spans="1:108">
      <c r="DB4507" t="s">
        <v>775</v>
      </c>
    </row>
    <row r="4509" spans="1:108">
      <c r="DB4509" t="s">
        <v>776</v>
      </c>
    </row>
    <row r="4533" spans="1:108">
      <c r="DB4533" t="s">
        <v>777</v>
      </c>
    </row>
    <row r="4536" spans="1:108">
      <c r="DB4536" t="s">
        <v>778</v>
      </c>
    </row>
    <row r="4539" spans="1:108">
      <c r="DB4539" t="s">
        <v>779</v>
      </c>
    </row>
    <row r="4542" spans="1:108">
      <c r="DB4542" t="s">
        <v>780</v>
      </c>
    </row>
    <row r="4548" spans="1:108">
      <c r="DB4548" t="s">
        <v>781</v>
      </c>
    </row>
    <row r="4550" spans="1:108">
      <c r="DB4550" t="s">
        <v>782</v>
      </c>
    </row>
    <row r="4551" spans="1:108">
      <c r="DB4551" t="s">
        <v>783</v>
      </c>
    </row>
    <row r="4559" spans="1:108">
      <c r="DB4559" t="s">
        <v>784</v>
      </c>
    </row>
    <row r="4563" spans="1:108">
      <c r="DB4563" t="s">
        <v>785</v>
      </c>
    </row>
    <row r="4570" spans="1:108">
      <c r="DB4570" t="s">
        <v>786</v>
      </c>
    </row>
    <row r="4576" spans="1:108">
      <c r="DB4576" t="s">
        <v>787</v>
      </c>
    </row>
    <row r="4578" spans="1:108">
      <c r="DB4578" t="s">
        <v>788</v>
      </c>
    </row>
    <row r="4588" spans="1:108">
      <c r="DB4588" t="s">
        <v>789</v>
      </c>
    </row>
    <row r="4589" spans="1:108">
      <c r="DB4589" t="s">
        <v>790</v>
      </c>
    </row>
    <row r="4599" spans="1:108">
      <c r="DB4599" t="s">
        <v>791</v>
      </c>
    </row>
    <row r="4611" spans="1:108">
      <c r="DB4611" t="s">
        <v>792</v>
      </c>
    </row>
    <row r="4625" spans="1:108">
      <c r="DB4625" t="s">
        <v>793</v>
      </c>
    </row>
    <row r="4630" spans="1:108">
      <c r="DB4630" t="s">
        <v>794</v>
      </c>
    </row>
    <row r="4633" spans="1:108">
      <c r="DB4633" t="s">
        <v>795</v>
      </c>
    </row>
    <row r="4636" spans="1:108">
      <c r="DB4636" t="s">
        <v>796</v>
      </c>
    </row>
    <row r="4637" spans="1:108">
      <c r="DB4637" t="s">
        <v>797</v>
      </c>
    </row>
    <row r="4640" spans="1:108">
      <c r="DB4640" t="s">
        <v>798</v>
      </c>
    </row>
    <row r="4643" spans="1:108">
      <c r="DB4643" t="s">
        <v>799</v>
      </c>
    </row>
    <row r="4649" spans="1:108">
      <c r="DB4649" t="s">
        <v>800</v>
      </c>
    </row>
    <row r="4650" spans="1:108">
      <c r="DB4650" t="s">
        <v>801</v>
      </c>
    </row>
    <row r="4661" spans="1:108">
      <c r="DB4661" t="s">
        <v>802</v>
      </c>
    </row>
    <row r="4664" spans="1:108">
      <c r="DB4664" t="s">
        <v>803</v>
      </c>
    </row>
    <row r="4666" spans="1:108">
      <c r="DB4666" t="s">
        <v>804</v>
      </c>
    </row>
    <row r="4675" spans="1:108">
      <c r="DB4675" t="s">
        <v>805</v>
      </c>
    </row>
    <row r="4685" spans="1:108">
      <c r="DB4685" t="s">
        <v>806</v>
      </c>
    </row>
    <row r="4687" spans="1:108">
      <c r="DB4687" t="s">
        <v>807</v>
      </c>
    </row>
    <row r="4688" spans="1:108">
      <c r="DB4688" t="s">
        <v>808</v>
      </c>
    </row>
    <row r="4689" spans="1:108">
      <c r="DB4689" t="s">
        <v>809</v>
      </c>
    </row>
    <row r="4691" spans="1:108">
      <c r="DB4691" t="s">
        <v>810</v>
      </c>
    </row>
    <row r="4697" spans="1:108">
      <c r="DB4697" t="s">
        <v>811</v>
      </c>
    </row>
    <row r="4703" spans="1:108">
      <c r="DB4703" t="s">
        <v>812</v>
      </c>
    </row>
    <row r="4723" spans="1:108">
      <c r="DB4723" t="s">
        <v>813</v>
      </c>
    </row>
    <row r="4729" spans="1:108">
      <c r="DB4729" t="s">
        <v>814</v>
      </c>
    </row>
    <row r="4731" spans="1:108">
      <c r="DB4731" t="s">
        <v>815</v>
      </c>
    </row>
    <row r="4736" spans="1:108">
      <c r="DB4736" t="s">
        <v>816</v>
      </c>
    </row>
    <row r="4742" spans="1:108">
      <c r="DB4742" t="s">
        <v>817</v>
      </c>
    </row>
    <row r="4758" spans="1:108">
      <c r="DB4758" t="s">
        <v>818</v>
      </c>
    </row>
    <row r="4759" spans="1:108">
      <c r="DB4759" t="s">
        <v>819</v>
      </c>
    </row>
    <row r="4760" spans="1:108">
      <c r="DB4760" t="s">
        <v>820</v>
      </c>
    </row>
    <row r="4764" spans="1:108">
      <c r="DB4764" t="s">
        <v>821</v>
      </c>
    </row>
    <row r="4766" spans="1:108">
      <c r="DB4766" t="s">
        <v>822</v>
      </c>
    </row>
    <row r="4772" spans="1:108">
      <c r="DB4772" t="s">
        <v>823</v>
      </c>
    </row>
    <row r="4773" spans="1:108">
      <c r="DB4773" t="s">
        <v>824</v>
      </c>
    </row>
    <row r="4774" spans="1:108">
      <c r="DB4774" t="s">
        <v>825</v>
      </c>
    </row>
    <row r="4776" spans="1:108">
      <c r="DB4776" t="s">
        <v>826</v>
      </c>
    </row>
    <row r="4778" spans="1:108">
      <c r="DB4778" t="s">
        <v>827</v>
      </c>
    </row>
    <row r="4779" spans="1:108">
      <c r="DB4779" t="s">
        <v>828</v>
      </c>
    </row>
    <row r="4780" spans="1:108">
      <c r="DB4780" t="s">
        <v>829</v>
      </c>
    </row>
    <row r="4796" spans="1:108">
      <c r="DB4796" t="s">
        <v>830</v>
      </c>
    </row>
    <row r="4797" spans="1:108">
      <c r="DB4797" t="s">
        <v>831</v>
      </c>
    </row>
    <row r="4798" spans="1:108">
      <c r="DB4798" t="s">
        <v>832</v>
      </c>
    </row>
    <row r="4799" spans="1:108">
      <c r="DB4799" t="s">
        <v>833</v>
      </c>
    </row>
    <row r="4804" spans="1:108">
      <c r="DB4804" t="s">
        <v>834</v>
      </c>
    </row>
    <row r="4805" spans="1:108">
      <c r="DB4805" t="s">
        <v>835</v>
      </c>
    </row>
    <row r="4807" spans="1:108">
      <c r="DB4807" t="s">
        <v>836</v>
      </c>
    </row>
    <row r="4811" spans="1:108">
      <c r="DB4811" t="s">
        <v>837</v>
      </c>
    </row>
    <row r="4815" spans="1:108">
      <c r="DB4815" t="s">
        <v>838</v>
      </c>
    </row>
    <row r="4819" spans="1:108">
      <c r="DB4819" t="s">
        <v>839</v>
      </c>
    </row>
    <row r="4831" spans="1:108">
      <c r="DB4831" t="s">
        <v>840</v>
      </c>
    </row>
    <row r="4839" spans="1:108">
      <c r="DB4839" t="s">
        <v>841</v>
      </c>
    </row>
    <row r="4850" spans="1:108">
      <c r="DB4850" t="s">
        <v>842</v>
      </c>
    </row>
    <row r="4853" spans="1:108">
      <c r="DB4853" t="s">
        <v>843</v>
      </c>
    </row>
    <row r="4861" spans="1:108">
      <c r="DB4861" t="s">
        <v>844</v>
      </c>
    </row>
    <row r="4867" spans="1:108">
      <c r="DB4867" t="s">
        <v>845</v>
      </c>
    </row>
    <row r="4869" spans="1:108">
      <c r="DB4869" t="s">
        <v>846</v>
      </c>
    </row>
    <row r="4870" spans="1:108">
      <c r="DB4870" t="s">
        <v>847</v>
      </c>
    </row>
    <row r="4876" spans="1:108">
      <c r="DB4876" t="s">
        <v>848</v>
      </c>
    </row>
    <row r="4883" spans="1:108">
      <c r="DB4883" t="s">
        <v>849</v>
      </c>
    </row>
    <row r="4886" spans="1:108">
      <c r="DB4886" t="s">
        <v>850</v>
      </c>
    </row>
    <row r="4887" spans="1:108">
      <c r="DB4887" t="s">
        <v>851</v>
      </c>
    </row>
    <row r="4897" spans="1:108">
      <c r="DB4897" t="s">
        <v>852</v>
      </c>
    </row>
    <row r="4900" spans="1:108">
      <c r="DB4900" t="s">
        <v>853</v>
      </c>
    </row>
    <row r="4911" spans="1:108">
      <c r="DB4911" t="s">
        <v>854</v>
      </c>
    </row>
    <row r="4915" spans="1:108">
      <c r="DB4915" t="s">
        <v>855</v>
      </c>
    </row>
    <row r="4917" spans="1:108">
      <c r="DB4917" t="s">
        <v>856</v>
      </c>
    </row>
    <row r="4940" spans="1:108">
      <c r="DB4940" t="s">
        <v>857</v>
      </c>
    </row>
    <row r="4948" spans="1:108">
      <c r="DB4948" t="s">
        <v>858</v>
      </c>
    </row>
    <row r="4952" spans="1:108">
      <c r="DB4952" t="s">
        <v>859</v>
      </c>
    </row>
    <row r="4961" spans="1:108">
      <c r="DB4961" t="s">
        <v>860</v>
      </c>
    </row>
    <row r="4965" spans="1:108">
      <c r="DB4965" t="s">
        <v>861</v>
      </c>
    </row>
    <row r="4973" spans="1:108">
      <c r="DB4973" t="s">
        <v>862</v>
      </c>
    </row>
    <row r="4974" spans="1:108">
      <c r="DB4974" t="s">
        <v>863</v>
      </c>
    </row>
    <row r="5003" spans="1:108">
      <c r="DB5003" t="s">
        <v>864</v>
      </c>
    </row>
    <row r="5005" spans="1:108">
      <c r="DB5005" t="s">
        <v>865</v>
      </c>
    </row>
    <row r="5009" spans="1:108">
      <c r="DB5009" t="s">
        <v>866</v>
      </c>
    </row>
    <row r="5011" spans="1:108">
      <c r="DB5011" t="s">
        <v>867</v>
      </c>
    </row>
    <row r="5016" spans="1:108">
      <c r="DB5016" t="s">
        <v>868</v>
      </c>
    </row>
    <row r="5017" spans="1:108">
      <c r="DB5017" t="s">
        <v>868</v>
      </c>
    </row>
    <row r="5023" spans="1:108">
      <c r="DB5023" t="s">
        <v>869</v>
      </c>
    </row>
    <row r="5025" spans="1:108">
      <c r="DB5025" t="s">
        <v>870</v>
      </c>
    </row>
    <row r="5026" spans="1:108">
      <c r="DB5026" t="s">
        <v>871</v>
      </c>
    </row>
    <row r="5028" spans="1:108">
      <c r="DB5028" t="s">
        <v>872</v>
      </c>
    </row>
    <row r="5039" spans="1:108">
      <c r="DB5039" t="s">
        <v>873</v>
      </c>
    </row>
    <row r="5041" spans="1:108">
      <c r="DB5041" t="s">
        <v>874</v>
      </c>
    </row>
    <row r="5062" spans="1:108">
      <c r="DB5062" t="s">
        <v>875</v>
      </c>
    </row>
    <row r="5067" spans="1:108">
      <c r="DB5067" t="s">
        <v>876</v>
      </c>
    </row>
    <row r="5068" spans="1:108">
      <c r="DB5068" t="s">
        <v>877</v>
      </c>
    </row>
    <row r="5070" spans="1:108">
      <c r="DB5070" t="s">
        <v>878</v>
      </c>
    </row>
    <row r="5071" spans="1:108">
      <c r="DB5071" t="s">
        <v>879</v>
      </c>
    </row>
    <row r="5072" spans="1:108">
      <c r="DB5072" t="s">
        <v>880</v>
      </c>
    </row>
    <row r="5087" spans="1:108">
      <c r="DB5087" t="s">
        <v>881</v>
      </c>
    </row>
    <row r="5111" spans="1:108">
      <c r="DB5111" t="s">
        <v>882</v>
      </c>
    </row>
    <row r="5118" spans="1:108">
      <c r="DB5118" t="s">
        <v>883</v>
      </c>
    </row>
    <row r="5140" spans="1:108">
      <c r="DB5140" t="s">
        <v>884</v>
      </c>
    </row>
    <row r="5141" spans="1:108">
      <c r="DB5141" t="s">
        <v>885</v>
      </c>
    </row>
    <row r="5142" spans="1:108">
      <c r="DB5142" t="s">
        <v>886</v>
      </c>
    </row>
    <row r="5149" spans="1:108">
      <c r="DB5149" t="s">
        <v>887</v>
      </c>
    </row>
    <row r="5150" spans="1:108">
      <c r="DB5150" t="s">
        <v>888</v>
      </c>
    </row>
    <row r="5154" spans="1:108">
      <c r="DB5154" t="s">
        <v>889</v>
      </c>
    </row>
    <row r="5174" spans="1:108">
      <c r="DB5174" t="s">
        <v>890</v>
      </c>
    </row>
    <row r="5234" spans="1:108">
      <c r="DB5234" t="s">
        <v>891</v>
      </c>
    </row>
    <row r="5235" spans="1:108">
      <c r="DB5235" t="s">
        <v>892</v>
      </c>
    </row>
    <row r="5236" spans="1:108">
      <c r="DB5236" t="s">
        <v>893</v>
      </c>
    </row>
    <row r="5237" spans="1:108">
      <c r="DB5237" t="s">
        <v>894</v>
      </c>
    </row>
    <row r="5238" spans="1:108">
      <c r="DB5238" t="s">
        <v>895</v>
      </c>
    </row>
    <row r="5240" spans="1:108">
      <c r="DB5240" t="s">
        <v>896</v>
      </c>
    </row>
    <row r="5243" spans="1:108">
      <c r="DB5243" t="s">
        <v>897</v>
      </c>
    </row>
    <row r="5244" spans="1:108">
      <c r="DB5244" t="s">
        <v>898</v>
      </c>
    </row>
    <row r="5246" spans="1:108">
      <c r="DB5246" t="s">
        <v>899</v>
      </c>
    </row>
    <row r="5272" spans="1:108">
      <c r="DB5272" t="s">
        <v>900</v>
      </c>
    </row>
    <row r="5274" spans="1:108">
      <c r="DB5274" t="s">
        <v>901</v>
      </c>
    </row>
    <row r="5275" spans="1:108">
      <c r="DB5275" t="s">
        <v>902</v>
      </c>
    </row>
    <row r="5282" spans="1:108">
      <c r="DB5282" t="s">
        <v>903</v>
      </c>
    </row>
    <row r="5283" spans="1:108">
      <c r="DB5283" t="s">
        <v>904</v>
      </c>
    </row>
    <row r="5311" spans="1:108">
      <c r="DB5311" t="s">
        <v>905</v>
      </c>
    </row>
    <row r="5314" spans="1:108">
      <c r="DB5314" t="s">
        <v>906</v>
      </c>
    </row>
    <row r="5315" spans="1:108">
      <c r="DB5315" t="s">
        <v>907</v>
      </c>
    </row>
    <row r="5317" spans="1:108">
      <c r="DB5317" t="s">
        <v>908</v>
      </c>
    </row>
    <row r="5325" spans="1:108">
      <c r="DB5325" t="s">
        <v>909</v>
      </c>
    </row>
    <row r="5340" spans="1:108">
      <c r="DB5340" t="s">
        <v>910</v>
      </c>
    </row>
    <row r="5349" spans="1:108">
      <c r="DB5349" t="s">
        <v>911</v>
      </c>
    </row>
    <row r="5350" spans="1:108">
      <c r="DB5350" t="s">
        <v>912</v>
      </c>
    </row>
    <row r="5364" spans="1:108">
      <c r="DB5364" t="s">
        <v>913</v>
      </c>
    </row>
    <row r="5367" spans="1:108">
      <c r="DB5367" t="s">
        <v>914</v>
      </c>
    </row>
    <row r="5368" spans="1:108">
      <c r="DB5368" t="s">
        <v>915</v>
      </c>
    </row>
    <row r="5369" spans="1:108">
      <c r="DB5369" t="s">
        <v>916</v>
      </c>
    </row>
    <row r="5375" spans="1:108">
      <c r="DB5375" t="s">
        <v>917</v>
      </c>
    </row>
    <row r="5377" spans="1:108">
      <c r="DB5377" t="s">
        <v>918</v>
      </c>
    </row>
    <row r="5378" spans="1:108">
      <c r="DB5378" t="s">
        <v>919</v>
      </c>
    </row>
    <row r="5379" spans="1:108">
      <c r="DB5379" t="s">
        <v>919</v>
      </c>
    </row>
    <row r="5381" spans="1:108">
      <c r="DB5381" t="s">
        <v>920</v>
      </c>
    </row>
    <row r="5383" spans="1:108">
      <c r="DB5383" t="s">
        <v>921</v>
      </c>
    </row>
    <row r="5384" spans="1:108">
      <c r="DB5384" t="s">
        <v>922</v>
      </c>
    </row>
    <row r="5438" spans="1:108">
      <c r="DB5438" t="s">
        <v>923</v>
      </c>
    </row>
    <row r="5439" spans="1:108">
      <c r="DB5439" t="s">
        <v>924</v>
      </c>
    </row>
    <row r="5455" spans="1:108">
      <c r="DB5455" t="s">
        <v>925</v>
      </c>
    </row>
    <row r="5456" spans="1:108">
      <c r="DB5456" t="s">
        <v>926</v>
      </c>
    </row>
    <row r="5459" spans="1:108">
      <c r="DB5459" t="s">
        <v>927</v>
      </c>
    </row>
    <row r="5460" spans="1:108">
      <c r="DB5460" t="s">
        <v>928</v>
      </c>
    </row>
    <row r="5482" spans="1:108">
      <c r="DB5482" t="s">
        <v>929</v>
      </c>
    </row>
    <row r="5485" spans="1:108">
      <c r="DB5485" t="s">
        <v>930</v>
      </c>
    </row>
    <row r="5489" spans="1:108">
      <c r="DB5489" t="s">
        <v>931</v>
      </c>
    </row>
    <row r="5490" spans="1:108">
      <c r="DB5490" t="s">
        <v>932</v>
      </c>
    </row>
    <row r="5503" spans="1:108">
      <c r="DB5503" t="s">
        <v>933</v>
      </c>
    </row>
    <row r="5504" spans="1:108">
      <c r="DB5504" t="s">
        <v>934</v>
      </c>
    </row>
    <row r="5512" spans="1:108">
      <c r="DB5512" t="s">
        <v>935</v>
      </c>
    </row>
    <row r="5513" spans="1:108">
      <c r="DB5513" t="s">
        <v>936</v>
      </c>
    </row>
    <row r="5522" spans="1:108">
      <c r="DB5522" t="s">
        <v>937</v>
      </c>
    </row>
    <row r="5523" spans="1:108">
      <c r="DB5523" t="s">
        <v>938</v>
      </c>
    </row>
    <row r="5524" spans="1:108">
      <c r="DB5524" t="s">
        <v>939</v>
      </c>
    </row>
    <row r="5529" spans="1:108">
      <c r="DB5529" t="s">
        <v>940</v>
      </c>
    </row>
    <row r="5530" spans="1:108">
      <c r="DB5530" t="s">
        <v>941</v>
      </c>
    </row>
    <row r="5532" spans="1:108">
      <c r="DB5532" t="s">
        <v>942</v>
      </c>
    </row>
    <row r="5539" spans="1:108">
      <c r="DB5539" t="s">
        <v>943</v>
      </c>
    </row>
    <row r="5540" spans="1:108">
      <c r="DB5540" t="s">
        <v>944</v>
      </c>
    </row>
    <row r="5609" spans="1:108">
      <c r="DB5609" t="s">
        <v>945</v>
      </c>
    </row>
    <row r="5610" spans="1:108">
      <c r="DB5610" t="s">
        <v>946</v>
      </c>
    </row>
    <row r="5611" spans="1:108">
      <c r="DB5611" t="s">
        <v>947</v>
      </c>
    </row>
    <row r="5613" spans="1:108">
      <c r="DB5613" t="s">
        <v>948</v>
      </c>
    </row>
    <row r="5616" spans="1:108">
      <c r="DB5616" t="s">
        <v>949</v>
      </c>
    </row>
    <row r="5617" spans="1:108">
      <c r="DB5617" t="s">
        <v>950</v>
      </c>
    </row>
    <row r="5618" spans="1:108">
      <c r="DB5618" t="s">
        <v>951</v>
      </c>
    </row>
    <row r="5619" spans="1:108">
      <c r="DB5619" t="s">
        <v>952</v>
      </c>
    </row>
    <row r="5626" spans="1:108">
      <c r="DB5626" t="s">
        <v>953</v>
      </c>
    </row>
    <row r="5627" spans="1:108">
      <c r="DB5627" t="s">
        <v>954</v>
      </c>
    </row>
    <row r="5628" spans="1:108">
      <c r="DB5628" t="s">
        <v>955</v>
      </c>
    </row>
    <row r="5629" spans="1:108">
      <c r="DB5629" t="s">
        <v>956</v>
      </c>
    </row>
    <row r="5630" spans="1:108">
      <c r="DB5630" t="s">
        <v>957</v>
      </c>
    </row>
    <row r="5631" spans="1:108">
      <c r="DB5631" t="s">
        <v>958</v>
      </c>
    </row>
    <row r="5632" spans="1:108">
      <c r="DB5632" t="s">
        <v>959</v>
      </c>
    </row>
    <row r="5635" spans="1:108">
      <c r="DB5635" t="s">
        <v>960</v>
      </c>
    </row>
    <row r="5636" spans="1:108">
      <c r="DB5636" t="s">
        <v>961</v>
      </c>
    </row>
    <row r="5638" spans="1:108">
      <c r="DB5638" t="s">
        <v>962</v>
      </c>
    </row>
    <row r="5639" spans="1:108">
      <c r="DB5639" t="s">
        <v>963</v>
      </c>
    </row>
    <row r="5640" spans="1:108">
      <c r="DB5640" t="s">
        <v>964</v>
      </c>
    </row>
    <row r="5645" spans="1:108">
      <c r="DB5645" t="s">
        <v>965</v>
      </c>
    </row>
    <row r="5648" spans="1:108">
      <c r="DB5648" t="s">
        <v>966</v>
      </c>
    </row>
    <row r="5651" spans="1:108">
      <c r="DB5651" t="s">
        <v>967</v>
      </c>
    </row>
    <row r="5653" spans="1:108">
      <c r="DB5653" t="s">
        <v>968</v>
      </c>
    </row>
    <row r="5662" spans="1:108">
      <c r="DB5662" t="s">
        <v>969</v>
      </c>
    </row>
    <row r="5670" spans="1:108">
      <c r="DB5670" t="s">
        <v>970</v>
      </c>
    </row>
    <row r="5674" spans="1:108">
      <c r="DB5674" t="s">
        <v>971</v>
      </c>
    </row>
    <row r="5681" spans="1:108">
      <c r="DB5681" t="s">
        <v>972</v>
      </c>
    </row>
    <row r="5682" spans="1:108">
      <c r="DB5682" t="s">
        <v>973</v>
      </c>
    </row>
    <row r="5685" spans="1:108">
      <c r="DB5685" t="s">
        <v>974</v>
      </c>
    </row>
    <row r="5689" spans="1:108">
      <c r="DB5689" t="s">
        <v>975</v>
      </c>
    </row>
    <row r="5691" spans="1:108">
      <c r="DB5691" t="s">
        <v>976</v>
      </c>
    </row>
    <row r="5699" spans="1:108">
      <c r="DB5699" t="s">
        <v>977</v>
      </c>
    </row>
    <row r="5712" spans="1:108">
      <c r="DB5712" t="s">
        <v>978</v>
      </c>
    </row>
    <row r="5719" spans="1:108">
      <c r="DB5719" t="s">
        <v>979</v>
      </c>
    </row>
    <row r="5748" spans="1:108">
      <c r="DB5748" t="s">
        <v>980</v>
      </c>
    </row>
    <row r="5749" spans="1:108">
      <c r="DB5749" t="s">
        <v>981</v>
      </c>
    </row>
    <row r="5753" spans="1:108">
      <c r="DB5753" t="s">
        <v>982</v>
      </c>
    </row>
    <row r="5759" spans="1:108">
      <c r="DB5759" t="s">
        <v>983</v>
      </c>
    </row>
    <row r="5779" spans="1:108">
      <c r="DB5779" t="s">
        <v>984</v>
      </c>
    </row>
    <row r="5780" spans="1:108">
      <c r="DB5780" t="s">
        <v>985</v>
      </c>
    </row>
    <row r="5790" spans="1:108">
      <c r="DB5790" t="s">
        <v>986</v>
      </c>
    </row>
    <row r="5792" spans="1:108">
      <c r="DB5792" t="s">
        <v>987</v>
      </c>
    </row>
    <row r="5795" spans="1:108">
      <c r="DB5795" t="s">
        <v>988</v>
      </c>
    </row>
    <row r="5796" spans="1:108">
      <c r="DB5796" t="s">
        <v>988</v>
      </c>
    </row>
    <row r="5803" spans="1:108">
      <c r="DB5803" t="s">
        <v>989</v>
      </c>
    </row>
    <row r="5806" spans="1:108">
      <c r="DB5806" t="s">
        <v>990</v>
      </c>
    </row>
    <row r="5817" spans="1:108">
      <c r="DB5817" t="s">
        <v>991</v>
      </c>
    </row>
    <row r="5822" spans="1:108">
      <c r="DB5822" t="s">
        <v>992</v>
      </c>
    </row>
    <row r="5835" spans="1:108">
      <c r="DB5835" t="s">
        <v>993</v>
      </c>
    </row>
    <row r="5842" spans="1:108">
      <c r="DB5842" t="s">
        <v>994</v>
      </c>
    </row>
    <row r="5845" spans="1:108">
      <c r="DB5845" t="s">
        <v>995</v>
      </c>
    </row>
    <row r="5849" spans="1:108">
      <c r="DB5849" t="s">
        <v>996</v>
      </c>
    </row>
    <row r="5863" spans="1:108">
      <c r="DB5863" t="s">
        <v>997</v>
      </c>
    </row>
    <row r="5865" spans="1:108">
      <c r="DB5865" t="s">
        <v>998</v>
      </c>
    </row>
    <row r="5876" spans="1:108">
      <c r="DB5876" t="s">
        <v>999</v>
      </c>
    </row>
    <row r="5884" spans="1:108">
      <c r="DB5884" t="s">
        <v>1000</v>
      </c>
    </row>
    <row r="5906" spans="1:108">
      <c r="DB5906" t="s">
        <v>1001</v>
      </c>
    </row>
    <row r="5908" spans="1:108">
      <c r="DB5908" t="s">
        <v>1002</v>
      </c>
    </row>
    <row r="5926" spans="1:108">
      <c r="DB5926" t="s">
        <v>1003</v>
      </c>
    </row>
    <row r="5943" spans="1:108">
      <c r="DB5943" t="s">
        <v>1004</v>
      </c>
    </row>
    <row r="5955" spans="1:108">
      <c r="DB5955" t="s">
        <v>1005</v>
      </c>
    </row>
    <row r="5968" spans="1:108">
      <c r="DB5968" t="s">
        <v>1006</v>
      </c>
    </row>
    <row r="5972" spans="1:108">
      <c r="DB5972" t="s">
        <v>1007</v>
      </c>
    </row>
    <row r="5973" spans="1:108">
      <c r="DB5973" t="s">
        <v>1008</v>
      </c>
    </row>
    <row r="5981" spans="1:108">
      <c r="DB5981" t="s">
        <v>1009</v>
      </c>
    </row>
    <row r="5985" spans="1:108">
      <c r="DB5985" t="s">
        <v>1010</v>
      </c>
    </row>
    <row r="5991" spans="1:108">
      <c r="DB5991" t="s">
        <v>1011</v>
      </c>
    </row>
    <row r="6028" spans="1:108">
      <c r="DB6028" t="s">
        <v>1012</v>
      </c>
    </row>
    <row r="6033" spans="1:108">
      <c r="DB6033" t="s">
        <v>1013</v>
      </c>
    </row>
    <row r="6040" spans="1:108">
      <c r="DB6040" t="s">
        <v>1014</v>
      </c>
    </row>
    <row r="6043" spans="1:108">
      <c r="DB6043" t="s">
        <v>1015</v>
      </c>
    </row>
    <row r="6050" spans="1:108">
      <c r="DB6050" t="s">
        <v>1016</v>
      </c>
    </row>
    <row r="6053" spans="1:108">
      <c r="DB6053" t="s">
        <v>1017</v>
      </c>
    </row>
    <row r="6056" spans="1:108">
      <c r="DB6056" t="s">
        <v>1018</v>
      </c>
    </row>
    <row r="6057" spans="1:108">
      <c r="DB6057" t="s">
        <v>1019</v>
      </c>
    </row>
    <row r="6058" spans="1:108">
      <c r="DB6058" t="s">
        <v>1020</v>
      </c>
    </row>
    <row r="6060" spans="1:108">
      <c r="DB6060" t="s">
        <v>1021</v>
      </c>
    </row>
    <row r="6064" spans="1:108">
      <c r="DB6064" t="s">
        <v>1022</v>
      </c>
    </row>
    <row r="6065" spans="1:108">
      <c r="DB6065" t="s">
        <v>1023</v>
      </c>
    </row>
    <row r="6067" spans="1:108">
      <c r="DB6067" t="s">
        <v>1024</v>
      </c>
    </row>
    <row r="6073" spans="1:108">
      <c r="DB6073" t="s">
        <v>1025</v>
      </c>
    </row>
    <row r="6074" spans="1:108">
      <c r="DB6074" t="s">
        <v>1026</v>
      </c>
    </row>
    <row r="6078" spans="1:108">
      <c r="DB6078" t="s">
        <v>1027</v>
      </c>
    </row>
    <row r="6079" spans="1:108">
      <c r="DB6079" t="s">
        <v>1028</v>
      </c>
    </row>
    <row r="6081" spans="1:108">
      <c r="DB6081" t="s">
        <v>1029</v>
      </c>
    </row>
    <row r="6088" spans="1:108">
      <c r="DB6088" t="s">
        <v>1030</v>
      </c>
    </row>
    <row r="6089" spans="1:108">
      <c r="DB6089" t="s">
        <v>1031</v>
      </c>
    </row>
    <row r="6090" spans="1:108">
      <c r="DB6090" t="s">
        <v>1032</v>
      </c>
    </row>
    <row r="6091" spans="1:108">
      <c r="DB6091" t="s">
        <v>1033</v>
      </c>
    </row>
    <row r="6103" spans="1:108">
      <c r="DB6103" t="s">
        <v>1034</v>
      </c>
    </row>
    <row r="6105" spans="1:108">
      <c r="DB6105" t="s">
        <v>1035</v>
      </c>
    </row>
    <row r="6108" spans="1:108">
      <c r="DB6108" t="s">
        <v>1036</v>
      </c>
    </row>
    <row r="6118" spans="1:108">
      <c r="DB6118" t="s">
        <v>1037</v>
      </c>
    </row>
    <row r="6132" spans="1:108">
      <c r="DB6132" t="s">
        <v>1038</v>
      </c>
    </row>
    <row r="6137" spans="1:108">
      <c r="DB6137" t="s">
        <v>1039</v>
      </c>
    </row>
    <row r="6140" spans="1:108">
      <c r="DB6140" t="s">
        <v>1040</v>
      </c>
    </row>
    <row r="6142" spans="1:108">
      <c r="DB6142" t="s">
        <v>1041</v>
      </c>
    </row>
    <row r="6149" spans="1:108">
      <c r="DB6149" t="s">
        <v>1042</v>
      </c>
    </row>
    <row r="6151" spans="1:108">
      <c r="DB6151" t="s">
        <v>1043</v>
      </c>
    </row>
    <row r="6163" spans="1:108">
      <c r="DB6163" t="s">
        <v>1044</v>
      </c>
    </row>
    <row r="6187" spans="1:108">
      <c r="DB6187" t="s">
        <v>1045</v>
      </c>
    </row>
    <row r="6188" spans="1:108">
      <c r="DB6188" t="s">
        <v>1046</v>
      </c>
    </row>
    <row r="6189" spans="1:108">
      <c r="DB6189" t="s">
        <v>1047</v>
      </c>
    </row>
    <row r="6190" spans="1:108">
      <c r="DB6190" t="s">
        <v>1048</v>
      </c>
    </row>
    <row r="6194" spans="1:108">
      <c r="DB6194" t="s">
        <v>1049</v>
      </c>
    </row>
    <row r="6195" spans="1:108">
      <c r="DB6195" t="s">
        <v>1050</v>
      </c>
    </row>
    <row r="6196" spans="1:108">
      <c r="DB6196" t="s">
        <v>1051</v>
      </c>
    </row>
    <row r="6197" spans="1:108">
      <c r="DB6197" t="s">
        <v>1052</v>
      </c>
    </row>
    <row r="6216" spans="1:108">
      <c r="DB6216" t="s">
        <v>1053</v>
      </c>
    </row>
    <row r="6220" spans="1:108">
      <c r="DB6220" t="s">
        <v>1054</v>
      </c>
    </row>
    <row r="6221" spans="1:108">
      <c r="DB6221" t="s">
        <v>1055</v>
      </c>
    </row>
    <row r="6224" spans="1:108">
      <c r="DB6224" t="s">
        <v>1056</v>
      </c>
    </row>
    <row r="6226" spans="1:108">
      <c r="DB6226" t="s">
        <v>1057</v>
      </c>
    </row>
    <row r="6233" spans="1:108">
      <c r="DB6233" t="s">
        <v>1058</v>
      </c>
    </row>
    <row r="6234" spans="1:108">
      <c r="DB6234" t="s">
        <v>1059</v>
      </c>
    </row>
    <row r="6235" spans="1:108">
      <c r="DB6235" t="s">
        <v>1060</v>
      </c>
    </row>
    <row r="6245" spans="1:108">
      <c r="DB6245" t="s">
        <v>1061</v>
      </c>
    </row>
    <row r="6247" spans="1:108">
      <c r="DB6247" t="s">
        <v>1062</v>
      </c>
    </row>
    <row r="6251" spans="1:108">
      <c r="DB6251" t="s">
        <v>1063</v>
      </c>
    </row>
    <row r="6254" spans="1:108">
      <c r="DB6254" t="s">
        <v>1064</v>
      </c>
    </row>
    <row r="6256" spans="1:108">
      <c r="DB6256" t="s">
        <v>1065</v>
      </c>
    </row>
    <row r="6257" spans="1:108">
      <c r="DB6257" t="s">
        <v>1066</v>
      </c>
    </row>
    <row r="6258" spans="1:108">
      <c r="DB6258" t="s">
        <v>1067</v>
      </c>
    </row>
    <row r="6259" spans="1:108">
      <c r="DB6259" t="s">
        <v>1068</v>
      </c>
    </row>
    <row r="6263" spans="1:108">
      <c r="DB6263" t="s">
        <v>1069</v>
      </c>
    </row>
    <row r="6269" spans="1:108">
      <c r="DB6269" t="s">
        <v>1070</v>
      </c>
    </row>
    <row r="6278" spans="1:108">
      <c r="DB6278" t="s">
        <v>1071</v>
      </c>
    </row>
    <row r="6286" spans="1:108">
      <c r="DB6286" t="s">
        <v>1072</v>
      </c>
    </row>
    <row r="6287" spans="1:108">
      <c r="DB6287" t="s">
        <v>1073</v>
      </c>
    </row>
    <row r="6289" spans="1:108">
      <c r="DB6289" t="s">
        <v>1074</v>
      </c>
    </row>
    <row r="6295" spans="1:108">
      <c r="DB6295" t="s">
        <v>1075</v>
      </c>
    </row>
    <row r="6297" spans="1:108">
      <c r="DB6297" t="s">
        <v>1076</v>
      </c>
    </row>
    <row r="6303" spans="1:108">
      <c r="DB6303" t="s">
        <v>1077</v>
      </c>
    </row>
    <row r="6306" spans="1:108">
      <c r="DB6306" t="s">
        <v>1078</v>
      </c>
    </row>
    <row r="6311" spans="1:108">
      <c r="DB6311" t="s">
        <v>1079</v>
      </c>
    </row>
    <row r="6313" spans="1:108">
      <c r="DB6313" t="s">
        <v>1080</v>
      </c>
    </row>
    <row r="6327" spans="1:108">
      <c r="DB6327" t="s">
        <v>1081</v>
      </c>
    </row>
    <row r="6333" spans="1:108">
      <c r="DB6333" t="s">
        <v>1082</v>
      </c>
    </row>
    <row r="6341" spans="1:108">
      <c r="DB6341" t="s">
        <v>1083</v>
      </c>
    </row>
    <row r="6347" spans="1:108">
      <c r="DB6347" t="s">
        <v>1084</v>
      </c>
    </row>
    <row r="6353" spans="1:108">
      <c r="DB6353" t="s">
        <v>1085</v>
      </c>
    </row>
    <row r="6358" spans="1:108">
      <c r="DB6358" t="s">
        <v>1086</v>
      </c>
    </row>
    <row r="6362" spans="1:108">
      <c r="DB6362" t="s">
        <v>1087</v>
      </c>
    </row>
    <row r="6366" spans="1:108">
      <c r="DB6366" t="s">
        <v>1088</v>
      </c>
    </row>
    <row r="6367" spans="1:108">
      <c r="DB6367" t="s">
        <v>1089</v>
      </c>
    </row>
    <row r="6376" spans="1:108">
      <c r="DB6376" t="s">
        <v>1090</v>
      </c>
    </row>
    <row r="6392" spans="1:108">
      <c r="DB6392" t="s">
        <v>1091</v>
      </c>
    </row>
    <row r="6397" spans="1:108">
      <c r="DB6397" t="s">
        <v>1092</v>
      </c>
    </row>
    <row r="6398" spans="1:108">
      <c r="DB6398" t="s">
        <v>1093</v>
      </c>
    </row>
    <row r="6409" spans="1:108">
      <c r="DB6409" t="s">
        <v>1094</v>
      </c>
    </row>
    <row r="6412" spans="1:108">
      <c r="DB6412" t="s">
        <v>1095</v>
      </c>
    </row>
    <row r="6413" spans="1:108">
      <c r="DB6413" t="s">
        <v>1096</v>
      </c>
    </row>
    <row r="6414" spans="1:108">
      <c r="DB6414" t="s">
        <v>1097</v>
      </c>
    </row>
    <row r="6416" spans="1:108">
      <c r="DB6416" t="s">
        <v>1098</v>
      </c>
    </row>
    <row r="6423" spans="1:108">
      <c r="DB6423" t="s">
        <v>1099</v>
      </c>
    </row>
    <row r="6425" spans="1:108">
      <c r="DB6425" t="s">
        <v>1100</v>
      </c>
    </row>
    <row r="6429" spans="1:108">
      <c r="DB6429" t="s">
        <v>1101</v>
      </c>
    </row>
    <row r="6435" spans="1:108">
      <c r="DB6435" t="s">
        <v>1102</v>
      </c>
    </row>
    <row r="6439" spans="1:108">
      <c r="DB6439" t="s">
        <v>1103</v>
      </c>
    </row>
    <row r="6442" spans="1:108">
      <c r="DB6442" t="s">
        <v>1104</v>
      </c>
    </row>
    <row r="6443" spans="1:108">
      <c r="DB6443" t="s">
        <v>1105</v>
      </c>
    </row>
    <row r="6446" spans="1:108">
      <c r="DB6446" t="s">
        <v>1106</v>
      </c>
    </row>
    <row r="6449" spans="1:108">
      <c r="DB6449" t="s">
        <v>1107</v>
      </c>
    </row>
    <row r="6452" spans="1:108">
      <c r="DB6452" t="s">
        <v>1108</v>
      </c>
    </row>
    <row r="6453" spans="1:108">
      <c r="DB6453" t="s">
        <v>1109</v>
      </c>
    </row>
    <row r="6458" spans="1:108">
      <c r="DB6458" t="s">
        <v>1110</v>
      </c>
    </row>
    <row r="6460" spans="1:108">
      <c r="DB6460" t="s">
        <v>1111</v>
      </c>
    </row>
    <row r="6465" spans="1:108">
      <c r="DB6465" t="s">
        <v>1112</v>
      </c>
    </row>
    <row r="6467" spans="1:108">
      <c r="DB6467" t="s">
        <v>1113</v>
      </c>
    </row>
    <row r="6469" spans="1:108">
      <c r="DB6469" t="s">
        <v>1114</v>
      </c>
    </row>
    <row r="6470" spans="1:108">
      <c r="DB6470" t="s">
        <v>1115</v>
      </c>
    </row>
    <row r="6481" spans="1:108">
      <c r="DB6481" t="s">
        <v>1116</v>
      </c>
    </row>
    <row r="6484" spans="1:108">
      <c r="DB6484" t="s">
        <v>1117</v>
      </c>
    </row>
    <row r="6485" spans="1:108">
      <c r="DB6485" t="s">
        <v>1118</v>
      </c>
    </row>
    <row r="6490" spans="1:108">
      <c r="DB6490" t="s">
        <v>1119</v>
      </c>
    </row>
    <row r="6494" spans="1:108">
      <c r="DB6494" t="s">
        <v>1120</v>
      </c>
    </row>
    <row r="6496" spans="1:108">
      <c r="DB6496" t="s">
        <v>1121</v>
      </c>
    </row>
    <row r="6498" spans="1:108">
      <c r="DB6498" t="s">
        <v>1122</v>
      </c>
    </row>
    <row r="6503" spans="1:108">
      <c r="DB6503" t="s">
        <v>1123</v>
      </c>
    </row>
    <row r="6507" spans="1:108">
      <c r="DB6507" t="s">
        <v>1124</v>
      </c>
    </row>
    <row r="6508" spans="1:108">
      <c r="DB6508" t="s">
        <v>1125</v>
      </c>
    </row>
    <row r="6512" spans="1:108">
      <c r="DB6512" t="s">
        <v>1126</v>
      </c>
    </row>
    <row r="6514" spans="1:108">
      <c r="DB6514" t="s">
        <v>1127</v>
      </c>
    </row>
    <row r="6523" spans="1:108">
      <c r="DB6523" t="s">
        <v>1128</v>
      </c>
    </row>
    <row r="6524" spans="1:108">
      <c r="DB6524" t="s">
        <v>1129</v>
      </c>
    </row>
    <row r="6526" spans="1:108">
      <c r="DB6526" t="s">
        <v>1130</v>
      </c>
    </row>
    <row r="6533" spans="1:108">
      <c r="DB6533" t="s">
        <v>1131</v>
      </c>
    </row>
    <row r="6534" spans="1:108">
      <c r="DB6534" t="s">
        <v>1132</v>
      </c>
    </row>
    <row r="6535" spans="1:108">
      <c r="DB6535" t="s">
        <v>1133</v>
      </c>
    </row>
    <row r="6542" spans="1:108">
      <c r="DB6542" t="s">
        <v>1134</v>
      </c>
    </row>
    <row r="6550" spans="1:108">
      <c r="DB6550" t="s">
        <v>1135</v>
      </c>
    </row>
    <row r="6558" spans="1:108">
      <c r="DB6558" t="s">
        <v>1136</v>
      </c>
    </row>
    <row r="6560" spans="1:108">
      <c r="DB6560" t="s">
        <v>1137</v>
      </c>
    </row>
    <row r="6564" spans="1:108">
      <c r="DB6564" t="s">
        <v>1138</v>
      </c>
    </row>
    <row r="6565" spans="1:108">
      <c r="DB6565" t="s">
        <v>1139</v>
      </c>
    </row>
    <row r="6566" spans="1:108">
      <c r="DB6566" t="s">
        <v>1140</v>
      </c>
    </row>
    <row r="6567" spans="1:108">
      <c r="DB6567" t="s">
        <v>1141</v>
      </c>
    </row>
    <row r="6568" spans="1:108">
      <c r="DB6568" t="s">
        <v>1142</v>
      </c>
    </row>
    <row r="6584" spans="1:108">
      <c r="DB6584" t="s">
        <v>1143</v>
      </c>
    </row>
    <row r="6585" spans="1:108">
      <c r="DB6585" t="s">
        <v>1144</v>
      </c>
    </row>
    <row r="6589" spans="1:108">
      <c r="DB6589" t="s">
        <v>1145</v>
      </c>
    </row>
    <row r="6591" spans="1:108">
      <c r="DB6591" t="s">
        <v>1146</v>
      </c>
    </row>
    <row r="6594" spans="1:108">
      <c r="DB6594" t="s">
        <v>1147</v>
      </c>
    </row>
    <row r="6595" spans="1:108">
      <c r="DB6595" t="s">
        <v>1148</v>
      </c>
    </row>
    <row r="6596" spans="1:108">
      <c r="DB6596" t="s">
        <v>1149</v>
      </c>
    </row>
    <row r="6598" spans="1:108">
      <c r="DB6598" t="s">
        <v>1150</v>
      </c>
    </row>
    <row r="6599" spans="1:108">
      <c r="DB6599" t="s">
        <v>1151</v>
      </c>
    </row>
    <row r="6601" spans="1:108">
      <c r="DB6601" t="s">
        <v>1152</v>
      </c>
    </row>
    <row r="6606" spans="1:108">
      <c r="DB6606" t="s">
        <v>1153</v>
      </c>
    </row>
    <row r="6609" spans="1:108">
      <c r="DB6609" t="s">
        <v>1154</v>
      </c>
    </row>
    <row r="6614" spans="1:108">
      <c r="DB6614" t="s">
        <v>1155</v>
      </c>
    </row>
    <row r="6622" spans="1:108">
      <c r="DB6622" t="s">
        <v>1156</v>
      </c>
    </row>
    <row r="6623" spans="1:108">
      <c r="DB6623" t="s">
        <v>1157</v>
      </c>
    </row>
    <row r="6641" spans="1:108">
      <c r="DB6641" t="s">
        <v>1158</v>
      </c>
    </row>
    <row r="6644" spans="1:108">
      <c r="DB6644" t="s">
        <v>1159</v>
      </c>
    </row>
    <row r="6652" spans="1:108">
      <c r="DB6652" t="s">
        <v>1160</v>
      </c>
    </row>
    <row r="6655" spans="1:108">
      <c r="DB6655" t="s">
        <v>1161</v>
      </c>
    </row>
    <row r="6656" spans="1:108">
      <c r="DB6656" t="s">
        <v>1162</v>
      </c>
    </row>
    <row r="6662" spans="1:108">
      <c r="DB6662" t="s">
        <v>1163</v>
      </c>
    </row>
    <row r="6696" spans="1:108">
      <c r="DB6696" t="s">
        <v>1164</v>
      </c>
    </row>
    <row r="6700" spans="1:108">
      <c r="DB6700" t="s">
        <v>1165</v>
      </c>
    </row>
    <row r="6705" spans="1:108">
      <c r="DB6705" t="s">
        <v>1166</v>
      </c>
    </row>
    <row r="6714" spans="1:108">
      <c r="DB6714" t="s">
        <v>1167</v>
      </c>
    </row>
    <row r="6716" spans="1:108">
      <c r="DB6716" t="s">
        <v>1168</v>
      </c>
    </row>
    <row r="6719" spans="1:108">
      <c r="DB6719" t="s">
        <v>1169</v>
      </c>
    </row>
    <row r="6721" spans="1:108">
      <c r="DB6721" t="s">
        <v>1170</v>
      </c>
    </row>
    <row r="6729" spans="1:108">
      <c r="DB6729" t="s">
        <v>1171</v>
      </c>
    </row>
    <row r="6734" spans="1:108">
      <c r="DB6734" t="s">
        <v>1172</v>
      </c>
    </row>
    <row r="6736" spans="1:108">
      <c r="DB6736" t="s">
        <v>1173</v>
      </c>
    </row>
    <row r="6737" spans="1:108">
      <c r="DB6737" t="s">
        <v>1174</v>
      </c>
    </row>
    <row r="6738" spans="1:108">
      <c r="DB6738" t="s">
        <v>1175</v>
      </c>
    </row>
    <row r="6747" spans="1:108">
      <c r="DB6747" t="s">
        <v>1176</v>
      </c>
    </row>
    <row r="6752" spans="1:108">
      <c r="DB6752" t="s">
        <v>1177</v>
      </c>
    </row>
    <row r="6756" spans="1:108">
      <c r="DB6756" t="s">
        <v>1178</v>
      </c>
    </row>
    <row r="6765" spans="1:108">
      <c r="DB6765" t="s">
        <v>1179</v>
      </c>
    </row>
    <row r="6771" spans="1:108">
      <c r="DB6771" t="s">
        <v>1180</v>
      </c>
    </row>
    <row r="6774" spans="1:108">
      <c r="DB6774" t="s">
        <v>1181</v>
      </c>
    </row>
    <row r="6777" spans="1:108">
      <c r="DB6777" t="s">
        <v>1182</v>
      </c>
    </row>
    <row r="6779" spans="1:108">
      <c r="DB6779" t="s">
        <v>1183</v>
      </c>
    </row>
    <row r="6781" spans="1:108">
      <c r="DB6781" t="s">
        <v>1184</v>
      </c>
    </row>
    <row r="6783" spans="1:108">
      <c r="DB6783" t="s">
        <v>1185</v>
      </c>
    </row>
    <row r="6789" spans="1:108">
      <c r="DB6789" t="s">
        <v>1186</v>
      </c>
    </row>
    <row r="6790" spans="1:108">
      <c r="DB6790" t="s">
        <v>1187</v>
      </c>
    </row>
    <row r="6809" spans="1:108">
      <c r="DB6809" t="s">
        <v>1188</v>
      </c>
    </row>
    <row r="6820" spans="1:108">
      <c r="DB6820" t="s">
        <v>1189</v>
      </c>
    </row>
    <row r="6824" spans="1:108">
      <c r="DB6824" t="s">
        <v>1190</v>
      </c>
    </row>
    <row r="6825" spans="1:108">
      <c r="DB6825" t="s">
        <v>1191</v>
      </c>
    </row>
    <row r="6839" spans="1:108">
      <c r="DB6839" t="s">
        <v>1192</v>
      </c>
    </row>
    <row r="6846" spans="1:108">
      <c r="DB6846" t="s">
        <v>1193</v>
      </c>
    </row>
    <row r="6852" spans="1:108">
      <c r="DB6852" t="s">
        <v>1194</v>
      </c>
    </row>
    <row r="6853" spans="1:108">
      <c r="DB6853" t="s">
        <v>1195</v>
      </c>
    </row>
    <row r="6854" spans="1:108">
      <c r="DB6854" t="s">
        <v>1196</v>
      </c>
    </row>
    <row r="6855" spans="1:108">
      <c r="DB6855" t="s">
        <v>1197</v>
      </c>
    </row>
    <row r="6860" spans="1:108">
      <c r="DB6860" t="s">
        <v>1198</v>
      </c>
    </row>
    <row r="6877" spans="1:108">
      <c r="DB6877" t="s">
        <v>1199</v>
      </c>
    </row>
    <row r="6878" spans="1:108">
      <c r="DB6878" t="s">
        <v>1200</v>
      </c>
    </row>
    <row r="6882" spans="1:108">
      <c r="DB6882" t="s">
        <v>1201</v>
      </c>
    </row>
    <row r="6887" spans="1:108">
      <c r="DB6887" t="s">
        <v>1202</v>
      </c>
    </row>
    <row r="6896" spans="1:108">
      <c r="DB6896" t="s">
        <v>1203</v>
      </c>
    </row>
    <row r="6910" spans="1:108">
      <c r="DB6910" t="s">
        <v>1204</v>
      </c>
    </row>
    <row r="6912" spans="1:108">
      <c r="DB6912" t="s">
        <v>1205</v>
      </c>
    </row>
    <row r="6917" spans="1:108">
      <c r="DB6917" t="s">
        <v>1206</v>
      </c>
    </row>
    <row r="6934" spans="1:108">
      <c r="DB6934" t="s">
        <v>1207</v>
      </c>
    </row>
    <row r="6936" spans="1:108">
      <c r="DB6936" t="s">
        <v>1208</v>
      </c>
    </row>
    <row r="6937" spans="1:108">
      <c r="DB6937" t="s">
        <v>1209</v>
      </c>
    </row>
    <row r="6943" spans="1:108">
      <c r="DB6943" t="s">
        <v>1210</v>
      </c>
    </row>
    <row r="6946" spans="1:108">
      <c r="DB6946" t="s">
        <v>1211</v>
      </c>
    </row>
    <row r="6956" spans="1:108">
      <c r="DB6956" t="s">
        <v>1212</v>
      </c>
    </row>
    <row r="6961" spans="1:108">
      <c r="DB6961" t="s">
        <v>1213</v>
      </c>
    </row>
    <row r="6967" spans="1:108">
      <c r="DB6967" t="s">
        <v>1214</v>
      </c>
    </row>
    <row r="6973" spans="1:108">
      <c r="DB6973" t="s">
        <v>1215</v>
      </c>
    </row>
    <row r="6982" spans="1:108">
      <c r="DB6982" t="s">
        <v>1216</v>
      </c>
    </row>
    <row r="6987" spans="1:108">
      <c r="DB6987" t="s">
        <v>1217</v>
      </c>
    </row>
    <row r="6993" spans="1:108">
      <c r="DB6993" t="s">
        <v>1218</v>
      </c>
    </row>
    <row r="6994" spans="1:108">
      <c r="DB6994" t="s">
        <v>1219</v>
      </c>
    </row>
    <row r="7006" spans="1:108">
      <c r="DB7006" t="s">
        <v>1220</v>
      </c>
    </row>
    <row r="7008" spans="1:108">
      <c r="DB7008" t="s">
        <v>1221</v>
      </c>
    </row>
    <row r="7009" spans="1:108">
      <c r="DB7009" t="s">
        <v>1222</v>
      </c>
    </row>
    <row r="7012" spans="1:108">
      <c r="DB7012" t="s">
        <v>1223</v>
      </c>
    </row>
    <row r="7023" spans="1:108">
      <c r="DB7023" t="s">
        <v>1224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'Worksheet'!$DB$1:$DB$7023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'Worksheet'!$DD$1:$DD$15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2026-01-19T08:15:42-05:00</dcterms:created>
  <dcterms:modified xsi:type="dcterms:W3CDTF">2026-01-19T08:15:42-05:00</dcterms:modified>
  <dc:title>Untitled Spreadsheet</dc:title>
  <dc:description/>
  <dc:subject/>
  <cp:keywords/>
  <cp:category/>
</cp:coreProperties>
</file>