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<sst xmlns="http://schemas.openxmlformats.org/spreadsheetml/2006/main" uniqueCount="118">
  <si>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NOTE: DO NOT MODIFY THE HIDDEN DATA IN ROW #2 OR IT WILL FAIL TO LOAD.</t>
  </si>
  <si>
    <t>Male</t>
  </si>
  <si>
    <t>Open</t>
  </si>
  <si>
    <t>TurboJav</t>
  </si>
  <si>
    <t>1036463:typeValue:102</t>
  </si>
  <si>
    <t>1036463:typeValue:103</t>
  </si>
  <si>
    <t>1036463:typeValue:104</t>
  </si>
  <si>
    <t>1036463:typeValue:106</t>
  </si>
  <si>
    <t>1036463:age_category</t>
  </si>
  <si>
    <t>1036463:reg_event:1</t>
  </si>
  <si>
    <t>1036463:event_seed:1</t>
  </si>
  <si>
    <t>1036463:reg_event:2</t>
  </si>
  <si>
    <t>1036463:event_seed:2</t>
  </si>
  <si>
    <t>1036463:reg_event:3</t>
  </si>
  <si>
    <t>1036463:event_seed:3</t>
  </si>
  <si>
    <t>1036463:reg_event:4</t>
  </si>
  <si>
    <t>1036463:event_seed:4</t>
  </si>
  <si>
    <t>1036463:reg_event:5</t>
  </si>
  <si>
    <t>1036463:event_seed:5</t>
  </si>
  <si>
    <t>1036463:reg_event:6</t>
  </si>
  <si>
    <t>1036463:event_seed:6</t>
  </si>
  <si>
    <t>1036463:reg_event:7</t>
  </si>
  <si>
    <t>1036463:event_seed:7</t>
  </si>
  <si>
    <t>1036463:reg_event:8</t>
  </si>
  <si>
    <t>1036463:event_seed:8</t>
  </si>
  <si>
    <t>Female</t>
  </si>
  <si>
    <t>Grade 6</t>
  </si>
  <si>
    <t>100m</t>
  </si>
  <si>
    <t>Event Registration - HWDSB - Senior Elementary Track &amp; Field - Division 1</t>
  </si>
  <si>
    <t>Grade 7</t>
  </si>
  <si>
    <t>200m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</si>
  <si>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</si>
  <si>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</si>
  <si>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</si>
  <si>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</si>
  <si>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</si>
  <si>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</si>
  <si>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</si>
  <si>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</si>
  <si>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</si>
  <si>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</si>
  <si>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</si>
  <si>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</si>
  <si>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</si>
  <si>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</si>
  <si>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</si>
  <si>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</si>
  <si>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</si>
  <si>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</si>
  <si>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</si>
  <si>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</si>
  <si>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</si>
  <si>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8</t>
  </si>
  <si>
    <t>400m</t>
  </si>
  <si>
    <t>Para</t>
  </si>
  <si>
    <t>1500m</t>
  </si>
  <si>
    <t>Long Jump</t>
  </si>
  <si>
    <t>Shot Put</t>
  </si>
  <si>
    <t>Algonquin Road Public School (ARPS)</t>
  </si>
  <si>
    <t>Ancaster Meadow - HWDSB (MEAD)</t>
  </si>
  <si>
    <t>Beacon Heights Public School (BHPS)</t>
  </si>
  <si>
    <t>Bellmoore - HWDSB (BELL)</t>
  </si>
  <si>
    <t>Briargreen (BRGN)</t>
  </si>
  <si>
    <t>Centennial 67 Public school (CEN67)</t>
  </si>
  <si>
    <t>Collegiate (COLL)</t>
  </si>
  <si>
    <t>D Roy Kennedy (DRK)</t>
  </si>
  <si>
    <t>Dalewood - HWDSB (DALE)</t>
  </si>
  <si>
    <t>Dr. J Edgar Davey (DAVEY)</t>
  </si>
  <si>
    <t>Dresden Area Central School (DACS)</t>
  </si>
  <si>
    <t>Eastdale - HWDSB (EAST)</t>
  </si>
  <si>
    <t>École élémentaire catholique Sainte-Marie (SMR)</t>
  </si>
  <si>
    <t>ÉÉC Saint-Isidore (ÉÉCSI)</t>
  </si>
  <si>
    <t>ÉÉC Saint-Victor (ÉÉCSV)</t>
  </si>
  <si>
    <t>ÉÉC Sainte-Félicité (ÉÉCSF)</t>
  </si>
  <si>
    <t>Fern Hill School Ottawa (FHS)</t>
  </si>
  <si>
    <t>Flamborough Centre - HWDSB (FLAM)</t>
  </si>
  <si>
    <t>Frank Panabaker - HWDSB (PANA)</t>
  </si>
  <si>
    <t>Glen Ogilvie (GLENO)</t>
  </si>
  <si>
    <t>Guy B. Brown - HWDSB (GUYB)</t>
  </si>
  <si>
    <t>Kanetskare - HWDSB (KANE)</t>
  </si>
  <si>
    <t>Lasalle Elementary Public School (LEPS)</t>
  </si>
  <si>
    <t>Lawfield - HWDSB (LAWF)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</si>
  <si>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</si>
  <si>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</si>
  <si>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</si>
  <si>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</si>
  <si>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</si>
  <si>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Newton's Grove School Running Knights (NGSRK)</t>
  </si>
  <si>
    <t>NorWester View (NWVS)</t>
  </si>
  <si>
    <t>Ottawa Christian School (OCS)</t>
  </si>
  <si>
    <t>Perth Children's House Montessori School (PCH)</t>
  </si>
  <si>
    <t>Pierre-Elliott-Trudeau élémentaire (ÉPET)</t>
  </si>
  <si>
    <t>R.A. Riddell - HWDSB (RIDD)</t>
  </si>
  <si>
    <t>Ray Lewis Elementary School (RLES)</t>
  </si>
  <si>
    <t>Riverview Alternative School (RAS)</t>
  </si>
  <si>
    <t>Robert Hopkins PS (RHOP)</t>
  </si>
  <si>
    <t>Rockton - HWDSB (ROCK)</t>
  </si>
  <si>
    <t>Sainte Marie (SMARI)</t>
  </si>
  <si>
    <t>Severn Avenue PS (SEVER)</t>
  </si>
  <si>
    <t>Shannen Koostachin - HWDSB (KOOS)</t>
  </si>
  <si>
    <t>Sir Wilfrid Laurier - HWDSB (WILF)</t>
  </si>
  <si>
    <t>Sir William Osler - HWDSB (OSLS)</t>
  </si>
  <si>
    <t>South Crosby Public School (SCPS)</t>
  </si>
  <si>
    <t>St Gemma (STGEM)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</si>
  <si>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</si>
  <si>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</si>
  <si>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</si>
  <si>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</si>
  <si>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</si>
  <si>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TFOX</t>
  </si>
  <si>
    <t>Tiffany Hills - HWDSB (TIFF)</t>
  </si>
  <si>
    <t>Viola Desmond – HWDSB (VIOL)</t>
  </si>
  <si>
    <t>W.E. Gowling Elementary (WEGO)</t>
  </si>
  <si>
    <t>W.H. Ballard - HWDSB (BALL)</t>
  </si>
  <si>
    <t>We don’t have a team (13425)</t>
  </si>
  <si>
    <t>Westmount PS (WT)</t>
  </si>
  <si>
    <t>Westview - HWDSB (WVIE)</t>
  </si>
  <si>
    <t>Winona - HWDSB (WINO)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</si>
</sst>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56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57</v>
      </c>
    </row>
    <row r="8" spans="1:108">
      <c r="G8" s="2"/>
      <c r="I8" s="2"/>
      <c r="K8" s="2"/>
      <c r="M8" s="2"/>
      <c r="O8" s="2"/>
      <c r="Q8" s="2"/>
      <c r="S8" s="2"/>
      <c r="U8" s="2"/>
    </row>
    <row r="9" spans="1:108">
      <c r="G9" s="2"/>
      <c r="I9" s="2"/>
      <c r="K9" s="2"/>
      <c r="M9" s="2"/>
      <c r="O9" s="2"/>
      <c r="Q9" s="2"/>
      <c r="S9" s="2"/>
      <c r="U9" s="2"/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  <c r="DB11" t="s">
        <v>58</v>
      </c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  <c r="DB16" t="s">
        <v>59</v>
      </c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  <c r="DB29" t="s">
        <v>60</v>
      </c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  <c r="DB34" t="s">
        <v>61</v>
      </c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  <c r="DB42" t="s">
        <v>62</v>
      </c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  <c r="DB63" t="s">
        <v>63</v>
      </c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  <c r="DB83" t="s">
        <v>64</v>
      </c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  <c r="DB96" t="s">
        <v>65</v>
      </c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  <c r="DB100" t="s">
        <v>66</v>
      </c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  <c r="DB108" t="s">
        <v>67</v>
      </c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  <c r="DB110" t="s">
        <v>68</v>
      </c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  <c r="DB118" t="s">
        <v>69</v>
      </c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  <c r="DB128" t="s">
        <v>70</v>
      </c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  <c r="DB147" t="s">
        <v>71</v>
      </c>
    </row>
    <row r="148" spans="1:108">
      <c r="G148" s="2"/>
      <c r="I148" s="2"/>
      <c r="K148" s="2"/>
      <c r="M148" s="2"/>
      <c r="O148" s="2"/>
      <c r="Q148" s="2"/>
      <c r="S148" s="2"/>
      <c r="U148" s="2"/>
      <c r="DB148" t="s">
        <v>72</v>
      </c>
    </row>
    <row r="149" spans="1:108">
      <c r="G149" s="2"/>
      <c r="I149" s="2"/>
      <c r="K149" s="2"/>
      <c r="M149" s="2"/>
      <c r="O149" s="2"/>
      <c r="Q149" s="2"/>
      <c r="S149" s="2"/>
      <c r="U149" s="2"/>
      <c r="DB149" t="s">
        <v>73</v>
      </c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  <c r="DB167" t="s">
        <v>74</v>
      </c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  <c r="DB170" t="s">
        <v>75</v>
      </c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  <c r="DB177" t="s">
        <v>76</v>
      </c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  <c r="DB192" t="s">
        <v>77</v>
      </c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  <c r="DB207" t="s">
        <v>78</v>
      </c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  <c r="DB265" t="s">
        <v>79</v>
      </c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  <c r="DB284" t="s">
        <v>80</v>
      </c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  <c r="DB286" t="s">
        <v>81</v>
      </c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  <c r="DB290" t="s">
        <v>82</v>
      </c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  <c r="DB300" t="s">
        <v>83</v>
      </c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  <c r="DB302" t="s">
        <v>84</v>
      </c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  <c r="DB325" t="s">
        <v>85</v>
      </c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  <c r="DB329" t="s">
        <v>86</v>
      </c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  <c r="DB345" t="s">
        <v>87</v>
      </c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  <c r="DB355" t="s">
        <v>88</v>
      </c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  <c r="DB360" t="s">
        <v>89</v>
      </c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  <c r="DB381" t="s">
        <v>90</v>
      </c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  <c r="DB383" t="s">
        <v>91</v>
      </c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  <c r="DB404" t="s">
        <v>92</v>
      </c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  <c r="DB408" t="s">
        <v>93</v>
      </c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  <c r="DB411" t="s">
        <v>94</v>
      </c>
    </row>
    <row r="412" spans="1:108">
      <c r="G412" s="2"/>
      <c r="I412" s="2"/>
      <c r="K412" s="2"/>
      <c r="M412" s="2"/>
      <c r="O412" s="2"/>
      <c r="Q412" s="2"/>
      <c r="S412" s="2"/>
      <c r="U412" s="2"/>
      <c r="DB412" t="s">
        <v>95</v>
      </c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  <c r="DB416" t="s">
        <v>96</v>
      </c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  <c r="DB425" t="s">
        <v>97</v>
      </c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  <c r="DB430" t="s">
        <v>98</v>
      </c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  <c r="DB432" t="s">
        <v>99</v>
      </c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  <c r="DB438" t="s">
        <v>100</v>
      </c>
    </row>
    <row r="439" spans="1:108">
      <c r="G439" s="2"/>
      <c r="I439" s="2"/>
      <c r="K439" s="2"/>
      <c r="M439" s="2"/>
      <c r="O439" s="2"/>
      <c r="Q439" s="2"/>
      <c r="S439" s="2"/>
      <c r="U439" s="2"/>
      <c r="DB439" t="s">
        <v>101</v>
      </c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  <c r="DB442" t="s">
        <v>102</v>
      </c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  <c r="DB453" t="s">
        <v>103</v>
      </c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  <c r="DB505" t="s">
        <v>104</v>
      </c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  <c r="DB514" t="s">
        <v>105</v>
      </c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  <c r="DB520" t="s">
        <v>106</v>
      </c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  <c r="DB522" t="s">
        <v>107</v>
      </c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  <c r="DB548" t="s">
        <v>108</v>
      </c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  <c r="DB588" t="s">
        <v>109</v>
      </c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  <c r="DB590" t="s">
        <v>110</v>
      </c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  <c r="DB601" t="s">
        <v>111</v>
      </c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  <c r="DB606" t="s">
        <v>112</v>
      </c>
    </row>
    <row r="607" spans="1:108">
      <c r="G607" s="2"/>
      <c r="I607" s="2"/>
      <c r="K607" s="2"/>
      <c r="M607" s="2"/>
      <c r="O607" s="2"/>
      <c r="Q607" s="2"/>
      <c r="S607" s="2"/>
      <c r="U607" s="2"/>
      <c r="DB607" t="s">
        <v>113</v>
      </c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  <c r="DB610" t="s">
        <v>114</v>
      </c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  <c r="DB615" t="s">
        <v>115</v>
      </c>
    </row>
    <row r="616" spans="1:108">
      <c r="G616" s="2"/>
      <c r="I616" s="2"/>
      <c r="K616" s="2"/>
      <c r="M616" s="2"/>
      <c r="O616" s="2"/>
      <c r="Q616" s="2"/>
      <c r="S616" s="2"/>
      <c r="U616" s="2"/>
      <c r="DB616" t="s">
        <v>116</v>
      </c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  <c r="DB623" t="s">
        <v>117</v>
      </c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2026-03-23T00:51:58-04:00</dcterms:created>
  <dcterms:modified xsi:type="dcterms:W3CDTF">2026-03-23T00:51:58-04:00</dcterms:modified>
  <dc:title>Untitled Spreadsheet</dc:title>
  <dc:description/>
  <dc:subject/>
  <cp:keywords/>
  <cp:category/>
</cp:coreProperties>
</file>