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<sst xmlns="http://schemas.openxmlformats.org/spreadsheetml/2006/main" uniqueCount="93">
  <si>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</si>
  <si>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Male</t>
  </si>
  <si>
    <t>Grade 6</t>
  </si>
  <si>
    <t>100m</t>
  </si>
  <si>
    <t>1036464:typeValue:102</t>
  </si>
  <si>
    <t>1036464:typeValue:103</t>
  </si>
  <si>
    <t>1036464:typeValue:104</t>
  </si>
  <si>
    <t>1036464:typeValue:106</t>
  </si>
  <si>
    <t>1036464:age_category</t>
  </si>
  <si>
    <t>1036464:reg_event:1</t>
  </si>
  <si>
    <t>1036464:event_seed:1</t>
  </si>
  <si>
    <t>1036464:reg_event:2</t>
  </si>
  <si>
    <t>1036464:event_seed:2</t>
  </si>
  <si>
    <t>1036464:reg_event:3</t>
  </si>
  <si>
    <t>1036464:event_seed:3</t>
  </si>
  <si>
    <t>1036464:reg_event:4</t>
  </si>
  <si>
    <t>1036464:event_seed:4</t>
  </si>
  <si>
    <t>1036464:reg_event:5</t>
  </si>
  <si>
    <t>1036464:event_seed:5</t>
  </si>
  <si>
    <t>1036464:reg_event:6</t>
  </si>
  <si>
    <t>1036464:event_seed:6</t>
  </si>
  <si>
    <t>1036464:reg_event:7</t>
  </si>
  <si>
    <t>1036464:event_seed:7</t>
  </si>
  <si>
    <t>1036464:reg_event:8</t>
  </si>
  <si>
    <t>1036464:event_seed:8</t>
  </si>
  <si>
    <t>Female</t>
  </si>
  <si>
    <t>Grade 7</t>
  </si>
  <si>
    <t>200m</t>
  </si>
  <si>
    <t>Event Registration - HWDSB - Senior Elementary Track &amp; Field - Division 2</t>
  </si>
  <si>
    <t>Grade 8</t>
  </si>
  <si>
    <t>1500m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</si>
  <si>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</si>
  <si>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</si>
  <si>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</si>
  <si>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</si>
  <si>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</si>
  <si>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</si>
  <si>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</si>
  <si>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</si>
  <si>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</si>
  <si>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</si>
  <si>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</si>
  <si>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</si>
  <si>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</si>
  <si>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</si>
  <si>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</si>
  <si>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</si>
  <si>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</si>
  <si>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</si>
  <si>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</si>
  <si>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</si>
  <si>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</si>
  <si>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AAES - Junior Boys Team (7-8) (AAES)</t>
  </si>
  <si>
    <t>Open</t>
  </si>
  <si>
    <t>AAES - Junior Girls Team (7-8) (AAES)</t>
  </si>
  <si>
    <t>Para</t>
  </si>
  <si>
    <t>AAES - Novice Boys team (4-6) (AAES)</t>
  </si>
  <si>
    <t>Shot Put</t>
  </si>
  <si>
    <t>AAES - Novice Girls Team (4-6) (AAES)</t>
  </si>
  <si>
    <t>Long Jump</t>
  </si>
  <si>
    <t>TurboJav</t>
  </si>
  <si>
    <t>400m</t>
  </si>
  <si>
    <t>Al-Ameen Elementary School (AAES)</t>
  </si>
  <si>
    <t>Ancaster Meadow - HWDSB (MEAD)</t>
  </si>
  <si>
    <t>Balaclava - HWDSB (BALA)</t>
  </si>
  <si>
    <t>Cathy Wever - HWDSB (CATHW)</t>
  </si>
  <si>
    <t>Chedoke - HWDSB (CHED)</t>
  </si>
  <si>
    <t>Do not know (NA)</t>
  </si>
  <si>
    <t>Dr. J. Edgar Davey - HWDSB (DAVE)</t>
  </si>
  <si>
    <t>Dundas Central - HWDSB (DUNC)</t>
  </si>
  <si>
    <t>EEP Grande-Ourse (GOUR)</t>
  </si>
  <si>
    <t>Franklin Road - HWDSB (FRAN)</t>
  </si>
  <si>
    <t>Gatestone - HWDSB (GATE)</t>
  </si>
  <si>
    <t>Hickson Central Public School (HCPS)</t>
  </si>
  <si>
    <t>Highview - HWDSB (HIGH)</t>
  </si>
  <si>
    <t>Lake Avenue - HWDSB (LAKE)</t>
  </si>
  <si>
    <t>Mount Albion - HWDSB (MALB)</t>
  </si>
  <si>
    <t>Mount Hope - HWDSB (HOPE)</t>
  </si>
  <si>
    <t>NA</t>
  </si>
  <si>
    <t>Norwood Park - HWDSB (NORW)</t>
  </si>
  <si>
    <t>OTTAWA MONTESSORI SCHOOL (OMS)</t>
  </si>
  <si>
    <t>PrInce of Wales - HWDSB (WALE)</t>
  </si>
  <si>
    <t>Queen Mary - HWDSB (QUEM)</t>
  </si>
  <si>
    <t>Ray Lewis - HWDSB (RLEW)</t>
  </si>
  <si>
    <t>Robert Hopkins PS (RHOP)</t>
  </si>
  <si>
    <t>Rockton - HWDSB (ROCK)</t>
  </si>
  <si>
    <t>Sir William Osler - HWDSB (OSLS)</t>
  </si>
  <si>
    <t>South Meadow - HWDSB (SOUT)</t>
  </si>
  <si>
    <t>Spring Valley - HWDSB (SVAL)</t>
  </si>
  <si>
    <t>Steve Maclean Public School (SMPS)</t>
  </si>
  <si>
    <t>Tapleytown - HWDSB (TAPL)</t>
  </si>
  <si>
    <t>Templemead - HWDSB (TEMP)</t>
  </si>
  <si>
    <t>Viscount Montgomery - HWDSB (VISC)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</si>
</sst>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44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B5" t="s">
        <v>54</v>
      </c>
      <c r="DC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B6" t="s">
        <v>56</v>
      </c>
      <c r="DD6" t="s">
        <v>57</v>
      </c>
    </row>
    <row r="7" spans="1:108">
      <c r="G7" s="2"/>
      <c r="I7" s="2"/>
      <c r="K7" s="2"/>
      <c r="M7" s="2"/>
      <c r="O7" s="2"/>
      <c r="Q7" s="2"/>
      <c r="S7" s="2"/>
      <c r="U7" s="2"/>
      <c r="DB7" t="s">
        <v>58</v>
      </c>
      <c r="DD7" t="s">
        <v>59</v>
      </c>
    </row>
    <row r="8" spans="1:108">
      <c r="G8" s="2"/>
      <c r="I8" s="2"/>
      <c r="K8" s="2"/>
      <c r="M8" s="2"/>
      <c r="O8" s="2"/>
      <c r="Q8" s="2"/>
      <c r="S8" s="2"/>
      <c r="U8" s="2"/>
      <c r="DD8" t="s">
        <v>60</v>
      </c>
    </row>
    <row r="9" spans="1:108">
      <c r="G9" s="2"/>
      <c r="I9" s="2"/>
      <c r="K9" s="2"/>
      <c r="M9" s="2"/>
      <c r="O9" s="2"/>
      <c r="Q9" s="2"/>
      <c r="S9" s="2"/>
      <c r="U9" s="2"/>
      <c r="DD9" t="s">
        <v>61</v>
      </c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  <c r="DB13" t="s">
        <v>62</v>
      </c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  <c r="DB21" t="s">
        <v>63</v>
      </c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  <c r="DB32" t="s">
        <v>64</v>
      </c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</row>
    <row r="36" spans="1:108">
      <c r="G36" s="2"/>
      <c r="I36" s="2"/>
      <c r="K36" s="2"/>
      <c r="M36" s="2"/>
      <c r="O36" s="2"/>
      <c r="Q36" s="2"/>
      <c r="S36" s="2"/>
      <c r="U36" s="2"/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  <c r="DB66" t="s">
        <v>65</v>
      </c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  <c r="DB81" t="s">
        <v>66</v>
      </c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</row>
    <row r="85" spans="1:108">
      <c r="G85" s="2"/>
      <c r="I85" s="2"/>
      <c r="K85" s="2"/>
      <c r="M85" s="2"/>
      <c r="O85" s="2"/>
      <c r="Q85" s="2"/>
      <c r="S85" s="2"/>
      <c r="U85" s="2"/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</row>
    <row r="110" spans="1:108">
      <c r="G110" s="2"/>
      <c r="I110" s="2"/>
      <c r="K110" s="2"/>
      <c r="M110" s="2"/>
      <c r="O110" s="2"/>
      <c r="Q110" s="2"/>
      <c r="S110" s="2"/>
      <c r="U110" s="2"/>
      <c r="DB110" t="s">
        <v>67</v>
      </c>
    </row>
    <row r="111" spans="1:108">
      <c r="G111" s="2"/>
      <c r="I111" s="2"/>
      <c r="K111" s="2"/>
      <c r="M111" s="2"/>
      <c r="O111" s="2"/>
      <c r="Q111" s="2"/>
      <c r="S111" s="2"/>
      <c r="U111" s="2"/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  <c r="DB116" t="s">
        <v>68</v>
      </c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  <c r="DB119" t="s">
        <v>69</v>
      </c>
    </row>
    <row r="120" spans="1:108">
      <c r="G120" s="2"/>
      <c r="I120" s="2"/>
      <c r="K120" s="2"/>
      <c r="M120" s="2"/>
      <c r="O120" s="2"/>
      <c r="Q120" s="2"/>
      <c r="S120" s="2"/>
      <c r="U120" s="2"/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</row>
    <row r="130" spans="1:108">
      <c r="G130" s="2"/>
      <c r="I130" s="2"/>
      <c r="K130" s="2"/>
      <c r="M130" s="2"/>
      <c r="O130" s="2"/>
      <c r="Q130" s="2"/>
      <c r="S130" s="2"/>
      <c r="U130" s="2"/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</row>
    <row r="149" spans="1:108">
      <c r="G149" s="2"/>
      <c r="I149" s="2"/>
      <c r="K149" s="2"/>
      <c r="M149" s="2"/>
      <c r="O149" s="2"/>
      <c r="Q149" s="2"/>
      <c r="S149" s="2"/>
      <c r="U149" s="2"/>
    </row>
    <row r="150" spans="1:108">
      <c r="G150" s="2"/>
      <c r="I150" s="2"/>
      <c r="K150" s="2"/>
      <c r="M150" s="2"/>
      <c r="O150" s="2"/>
      <c r="Q150" s="2"/>
      <c r="S150" s="2"/>
      <c r="U150" s="2"/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  <c r="DB157" t="s">
        <v>70</v>
      </c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</row>
    <row r="186" spans="1:108">
      <c r="G186" s="2"/>
      <c r="I186" s="2"/>
      <c r="K186" s="2"/>
      <c r="M186" s="2"/>
      <c r="O186" s="2"/>
      <c r="Q186" s="2"/>
      <c r="S186" s="2"/>
      <c r="U186" s="2"/>
      <c r="DB186" t="s">
        <v>71</v>
      </c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  <c r="DB189" t="s">
        <v>72</v>
      </c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  <c r="DB229" t="s">
        <v>73</v>
      </c>
    </row>
    <row r="230" spans="1:108">
      <c r="G230" s="2"/>
      <c r="I230" s="2"/>
      <c r="K230" s="2"/>
      <c r="M230" s="2"/>
      <c r="O230" s="2"/>
      <c r="Q230" s="2"/>
      <c r="S230" s="2"/>
      <c r="U230" s="2"/>
      <c r="DB230" t="s">
        <v>74</v>
      </c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  <c r="DB288" t="s">
        <v>75</v>
      </c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</row>
    <row r="338" spans="1:108">
      <c r="G338" s="2"/>
      <c r="I338" s="2"/>
      <c r="K338" s="2"/>
      <c r="M338" s="2"/>
      <c r="O338" s="2"/>
      <c r="Q338" s="2"/>
      <c r="S338" s="2"/>
      <c r="U338" s="2"/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  <c r="DB345" t="s">
        <v>76</v>
      </c>
    </row>
    <row r="346" spans="1:108">
      <c r="G346" s="2"/>
      <c r="I346" s="2"/>
      <c r="K346" s="2"/>
      <c r="M346" s="2"/>
      <c r="O346" s="2"/>
      <c r="Q346" s="2"/>
      <c r="S346" s="2"/>
      <c r="U346" s="2"/>
      <c r="DB346" t="s">
        <v>77</v>
      </c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  <c r="DB351" t="s">
        <v>78</v>
      </c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  <c r="DB366" t="s">
        <v>79</v>
      </c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  <c r="DB372" t="s">
        <v>80</v>
      </c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</row>
    <row r="404" spans="1:108">
      <c r="G404" s="2"/>
      <c r="I404" s="2"/>
      <c r="K404" s="2"/>
      <c r="M404" s="2"/>
      <c r="O404" s="2"/>
      <c r="Q404" s="2"/>
      <c r="S404" s="2"/>
      <c r="U404" s="2"/>
      <c r="DB404" t="s">
        <v>81</v>
      </c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  <c r="DB410" t="s">
        <v>82</v>
      </c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</row>
    <row r="413" spans="1:108">
      <c r="G413" s="2"/>
      <c r="I413" s="2"/>
      <c r="K413" s="2"/>
      <c r="M413" s="2"/>
      <c r="O413" s="2"/>
      <c r="Q413" s="2"/>
      <c r="S413" s="2"/>
      <c r="U413" s="2"/>
    </row>
    <row r="414" spans="1:108">
      <c r="G414" s="2"/>
      <c r="I414" s="2"/>
      <c r="K414" s="2"/>
      <c r="M414" s="2"/>
      <c r="O414" s="2"/>
      <c r="Q414" s="2"/>
      <c r="S414" s="2"/>
      <c r="U414" s="2"/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  <c r="DB419" t="s">
        <v>83</v>
      </c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  <c r="DB424" t="s">
        <v>84</v>
      </c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</row>
    <row r="428" spans="1:108">
      <c r="G428" s="2"/>
      <c r="I428" s="2"/>
      <c r="K428" s="2"/>
      <c r="M428" s="2"/>
      <c r="O428" s="2"/>
      <c r="Q428" s="2"/>
      <c r="S428" s="2"/>
      <c r="U428" s="2"/>
      <c r="DB428" t="s">
        <v>85</v>
      </c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  <c r="DB451" t="s">
        <v>86</v>
      </c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  <c r="DB457" t="s">
        <v>87</v>
      </c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  <c r="DB463" t="s">
        <v>88</v>
      </c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  <c r="DB584" t="s">
        <v>89</v>
      </c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  <c r="DB596" t="s">
        <v>90</v>
      </c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  <c r="DB599" t="s">
        <v>91</v>
      </c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  <c r="DB616" t="s">
        <v>92</v>
      </c>
    </row>
    <row r="617" spans="1:108">
      <c r="G617" s="2"/>
      <c r="I617" s="2"/>
      <c r="K617" s="2"/>
      <c r="M617" s="2"/>
      <c r="O617" s="2"/>
      <c r="Q617" s="2"/>
      <c r="S617" s="2"/>
      <c r="U617" s="2"/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2026-05-18T16:32:50-04:00</dcterms:created>
  <dcterms:modified xsi:type="dcterms:W3CDTF">2026-05-18T16:32:50-04:00</dcterms:modified>
  <dc:title>Untitled Spreadsheet</dc:title>
  <dc:description/>
  <dc:subject/>
  <cp:keywords/>
  <cp:category/>
</cp:coreProperties>
</file>