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<sst xmlns="http://schemas.openxmlformats.org/spreadsheetml/2006/main" uniqueCount="88">
  <si>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NOTE: DO NOT MODIFY THE HIDDEN DATA IN ROW #2 OR IT WILL FAIL TO LOAD.</t>
  </si>
  <si>
    <t>Male</t>
  </si>
  <si>
    <t>Open</t>
  </si>
  <si>
    <t>100m</t>
  </si>
  <si>
    <t>1036465:typeValue:102</t>
  </si>
  <si>
    <t>1036465:typeValue:103</t>
  </si>
  <si>
    <t>1036465:typeValue:104</t>
  </si>
  <si>
    <t>1036465:typeValue:106</t>
  </si>
  <si>
    <t>1036465:age_category</t>
  </si>
  <si>
    <t>1036465:reg_event:1</t>
  </si>
  <si>
    <t>1036465:event_seed:1</t>
  </si>
  <si>
    <t>1036465:reg_event:2</t>
  </si>
  <si>
    <t>1036465:event_seed:2</t>
  </si>
  <si>
    <t>1036465:reg_event:3</t>
  </si>
  <si>
    <t>1036465:event_seed:3</t>
  </si>
  <si>
    <t>1036465:reg_event:4</t>
  </si>
  <si>
    <t>1036465:event_seed:4</t>
  </si>
  <si>
    <t>1036465:reg_event:5</t>
  </si>
  <si>
    <t>1036465:event_seed:5</t>
  </si>
  <si>
    <t>1036465:reg_event:6</t>
  </si>
  <si>
    <t>1036465:event_seed:6</t>
  </si>
  <si>
    <t>1036465:reg_event:7</t>
  </si>
  <si>
    <t>1036465:event_seed:7</t>
  </si>
  <si>
    <t>1036465:reg_event:8</t>
  </si>
  <si>
    <t>1036465:event_seed:8</t>
  </si>
  <si>
    <t>Female</t>
  </si>
  <si>
    <t>Grade 6</t>
  </si>
  <si>
    <t>200m</t>
  </si>
  <si>
    <t>Event Registration - HWDSB - Senior Elementary Track &amp; Field - Division 3</t>
  </si>
  <si>
    <t>Grade 7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</si>
  <si>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</si>
  <si>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</si>
  <si>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</si>
  <si>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</si>
  <si>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</si>
  <si>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</si>
  <si>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</si>
  <si>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</si>
  <si>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</si>
  <si>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</si>
  <si>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</si>
  <si>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</si>
  <si>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</si>
  <si>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</si>
  <si>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</si>
  <si>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</si>
  <si>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</si>
  <si>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</si>
  <si>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</si>
  <si>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</si>
  <si>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</si>
  <si>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</si>
  <si>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AAES - Junior Boys Team (7-8) (AAES)</t>
  </si>
  <si>
    <t>Grade 8</t>
  </si>
  <si>
    <t>1500m</t>
  </si>
  <si>
    <t>AAES - Junior Girls Team (7-8) (AAES)</t>
  </si>
  <si>
    <t>Para</t>
  </si>
  <si>
    <t>Long Jump</t>
  </si>
  <si>
    <t>AAES - Novice Boys team (4-6) (AAES)</t>
  </si>
  <si>
    <t>Shot Put</t>
  </si>
  <si>
    <t>AAES - Novice Girls Team (4-6) (AAES)</t>
  </si>
  <si>
    <t>TurboJav</t>
  </si>
  <si>
    <t>Adelaide Hoodless - HWDSB (ADEL)</t>
  </si>
  <si>
    <t>Al-Ameen Elementary School (AAES)</t>
  </si>
  <si>
    <t>Bennetto - HWDSB (BENN)</t>
  </si>
  <si>
    <t>Billy Green - HWDSB (BILL)</t>
  </si>
  <si>
    <t>Cecil B. Stirling - HWDSB (CBST)</t>
  </si>
  <si>
    <t>Collegiate – HWDSB (COLL)</t>
  </si>
  <si>
    <t>Do not know (NA)</t>
  </si>
  <si>
    <t>Ecole Elementaire Michaelle Jean - HWDSB (MICH)</t>
  </si>
  <si>
    <t>EEP Grande-Ourse (GOUR)</t>
  </si>
  <si>
    <t>George L. Armstrong - HWDSB (GEOR)</t>
  </si>
  <si>
    <t>Gordon Price - HWDSB (GORD)</t>
  </si>
  <si>
    <t>Hamilton Hebrew Acadmey - HWDSB (HHAC)</t>
  </si>
  <si>
    <t>Hess Street - HWDSB (HESS)</t>
  </si>
  <si>
    <t>Hickson Central Public School (HCPS)</t>
  </si>
  <si>
    <t>Hillcrest - HWDSB (HILL)</t>
  </si>
  <si>
    <t>Huntington Park - HWDSB (HUNT)</t>
  </si>
  <si>
    <t>Janet Lee - HWDSB (JANE)</t>
  </si>
  <si>
    <t>Lisgar - HWDSB (LISG)</t>
  </si>
  <si>
    <t>Memorial - HWDSB (MEMC)</t>
  </si>
  <si>
    <t>NA</t>
  </si>
  <si>
    <t>OTTAWA MONTESSORI SCHOOL (OMS)</t>
  </si>
  <si>
    <t>Pauline Johnson - HWDSB (PAUL)</t>
  </si>
  <si>
    <t>Queen Victoria - HWDSB (QUEV)</t>
  </si>
  <si>
    <t>Queensdale - HWDSB (QDALE)</t>
  </si>
  <si>
    <t>Ridgemount - HWDSB (RIDG)</t>
  </si>
  <si>
    <t>Steve Maclean Public School (SMPS)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</si>
</sst>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D4" t="s">
        <v>54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55</v>
      </c>
      <c r="DC5" t="s">
        <v>56</v>
      </c>
      <c r="DD5" t="s">
        <v>57</v>
      </c>
    </row>
    <row r="6" spans="1:108">
      <c r="G6" s="2"/>
      <c r="I6" s="2"/>
      <c r="K6" s="2"/>
      <c r="M6" s="2"/>
      <c r="O6" s="2"/>
      <c r="Q6" s="2"/>
      <c r="S6" s="2"/>
      <c r="U6" s="2"/>
      <c r="DB6" t="s">
        <v>58</v>
      </c>
      <c r="DD6" t="s">
        <v>59</v>
      </c>
    </row>
    <row r="7" spans="1:108">
      <c r="G7" s="2"/>
      <c r="I7" s="2"/>
      <c r="K7" s="2"/>
      <c r="M7" s="2"/>
      <c r="O7" s="2"/>
      <c r="Q7" s="2"/>
      <c r="S7" s="2"/>
      <c r="U7" s="2"/>
      <c r="DB7" t="s">
        <v>60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  <c r="DD9" t="s">
        <v>61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62</v>
      </c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  <c r="DB13" t="s">
        <v>63</v>
      </c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  <c r="DB40" t="s">
        <v>64</v>
      </c>
    </row>
    <row r="41" spans="1:108">
      <c r="G41" s="2"/>
      <c r="I41" s="2"/>
      <c r="K41" s="2"/>
      <c r="M41" s="2"/>
      <c r="O41" s="2"/>
      <c r="Q41" s="2"/>
      <c r="S41" s="2"/>
      <c r="U41" s="2"/>
      <c r="DB41" t="s">
        <v>65</v>
      </c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  <c r="DB67" t="s">
        <v>66</v>
      </c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  <c r="DB90" t="s">
        <v>67</v>
      </c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68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  <c r="DB136" t="s">
        <v>69</v>
      </c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  <c r="DB157" t="s">
        <v>70</v>
      </c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  <c r="DB192" t="s">
        <v>71</v>
      </c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  <c r="DB205" t="s">
        <v>72</v>
      </c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  <c r="DB216" t="s">
        <v>73</v>
      </c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  <c r="DB227" t="s">
        <v>74</v>
      </c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  <c r="DB229" t="s">
        <v>75</v>
      </c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  <c r="DB231" t="s">
        <v>76</v>
      </c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  <c r="DB251" t="s">
        <v>77</v>
      </c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  <c r="DB261" t="s">
        <v>78</v>
      </c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  <c r="DB302" t="s">
        <v>79</v>
      </c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  <c r="DB331" t="s">
        <v>80</v>
      </c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  <c r="DB351" t="s">
        <v>81</v>
      </c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  <c r="DB372" t="s">
        <v>82</v>
      </c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  <c r="DB388" t="s">
        <v>83</v>
      </c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  <c r="DB411" t="s">
        <v>84</v>
      </c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  <c r="DB413" t="s">
        <v>85</v>
      </c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  <c r="DB422" t="s">
        <v>86</v>
      </c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  <c r="DB584" t="s">
        <v>87</v>
      </c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2026-05-06T21:34:01-04:00</dcterms:created>
  <dcterms:modified xsi:type="dcterms:W3CDTF">2026-05-06T21:34:01-04:00</dcterms:modified>
  <dc:title>Untitled Spreadsheet</dc:title>
  <dc:description/>
  <dc:subject/>
  <cp:keywords/>
  <cp:category/>
</cp:coreProperties>
</file>