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<sst xmlns="http://schemas.openxmlformats.org/spreadsheetml/2006/main" uniqueCount="82">
  <si>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NOTE: DO NOT MODIFY THE HIDDEN DATA IN ROW #2 OR IT WILL FAIL TO LOAD.</t>
  </si>
  <si>
    <t>Male</t>
  </si>
  <si>
    <t>Grade 3</t>
  </si>
  <si>
    <t>80m</t>
  </si>
  <si>
    <t>1036466:typeValue:102</t>
  </si>
  <si>
    <t>1036466:typeValue:103</t>
  </si>
  <si>
    <t>1036466:typeValue:104</t>
  </si>
  <si>
    <t>1036466:typeValue:106</t>
  </si>
  <si>
    <t>1036466:age_category</t>
  </si>
  <si>
    <t>1036466:reg_event:1</t>
  </si>
  <si>
    <t>1036466:event_seed:1</t>
  </si>
  <si>
    <t>1036466:reg_event:2</t>
  </si>
  <si>
    <t>1036466:event_seed:2</t>
  </si>
  <si>
    <t>1036466:reg_event:3</t>
  </si>
  <si>
    <t>1036466:event_seed:3</t>
  </si>
  <si>
    <t>1036466:reg_event:4</t>
  </si>
  <si>
    <t>1036466:event_seed:4</t>
  </si>
  <si>
    <t>1036466:reg_event:5</t>
  </si>
  <si>
    <t>1036466:event_seed:5</t>
  </si>
  <si>
    <t>1036466:reg_event:6</t>
  </si>
  <si>
    <t>1036466:event_seed:6</t>
  </si>
  <si>
    <t>1036466:reg_event:7</t>
  </si>
  <si>
    <t>1036466:event_seed:7</t>
  </si>
  <si>
    <t>Female</t>
  </si>
  <si>
    <t>Grade 4</t>
  </si>
  <si>
    <t>300m</t>
  </si>
  <si>
    <t>Event Registration - HWDSB - Junior Elementary Track &amp; Field - Blue Conference</t>
  </si>
  <si>
    <t>A.M. Cunningham - HWDSB (AMCU)</t>
  </si>
  <si>
    <t>Grade 5</t>
  </si>
  <si>
    <t>700m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</si>
  <si>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</si>
  <si>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</si>
  <si>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</si>
  <si>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</si>
  <si>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</si>
  <si>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</si>
  <si>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</si>
  <si>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</si>
  <si>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</si>
  <si>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</si>
  <si>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</si>
  <si>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</si>
  <si>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</si>
  <si>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</si>
  <si>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</si>
  <si>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</si>
  <si>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</si>
  <si>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</si>
  <si>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</si>
  <si>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AAES - Junior Boys Team (7-8) (AAES)</t>
  </si>
  <si>
    <t>Para</t>
  </si>
  <si>
    <t>AAES - Junior Girls Team (7-8) (AAES)</t>
  </si>
  <si>
    <t>Long Jump</t>
  </si>
  <si>
    <t>AAES - Novice Boys team (4-6) (AAES)</t>
  </si>
  <si>
    <t>Standing Long Jump</t>
  </si>
  <si>
    <t>AAES - Novice Girls Team (4-6) (AAES)</t>
  </si>
  <si>
    <t>Ball Throw</t>
  </si>
  <si>
    <t>Adelaide Hoodless - HWDSB (ADEL)</t>
  </si>
  <si>
    <t>Al-Ameen Elementary School (AAES)</t>
  </si>
  <si>
    <t>Collegiate – HWDSB (COLL)</t>
  </si>
  <si>
    <t>Do not know (NA)</t>
  </si>
  <si>
    <t>Eastdale - HWDSB (EAST)</t>
  </si>
  <si>
    <t>EEP Grande-Ourse (GOUR)</t>
  </si>
  <si>
    <t>Hickson Central Public School (HCPS)</t>
  </si>
  <si>
    <t>Hillcrest - HWDSB (HILL)</t>
  </si>
  <si>
    <t>Lake Avenue - HWDSB (LAKE)</t>
  </si>
  <si>
    <t>Memorial - HWDSB (MEMC)</t>
  </si>
  <si>
    <t>NA</t>
  </si>
  <si>
    <t>OTTAWA MONTESSORI SCHOOL (OMS)</t>
  </si>
  <si>
    <t>Parkdale - HWDSB (PARK)</t>
  </si>
  <si>
    <t>Pauline Johnson - HWDSB (PAUL)</t>
  </si>
  <si>
    <t>Queen Mary - HWDSB (QUEM)</t>
  </si>
  <si>
    <t>Ray Lewis Elementary School (RLES)</t>
  </si>
  <si>
    <t>Rosedale - HWDSB (ROSE)</t>
  </si>
  <si>
    <t>Sir Wilfrid Laurier - HWDSB (WILF)</t>
  </si>
  <si>
    <t>South Meadow - HWDSB (SOUT)</t>
  </si>
  <si>
    <t>Steve Maclean Public School (SMPS)</t>
  </si>
  <si>
    <t>Viola Desmond – HWDSB (VIOL)</t>
  </si>
  <si>
    <t>Viscount Montgomery - HWDSB (VISC)</t>
  </si>
  <si>
    <t>W.H. Ballard - HWDSB (BALL)</t>
  </si>
  <si>
    <t>Westwood HWDSB (WWOO)</t>
  </si>
  <si>
    <t>Winona - HWDSB (WINO)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</si>
</sst>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4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C4" t="s">
        <v>50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51</v>
      </c>
      <c r="DD5" t="s">
        <v>52</v>
      </c>
    </row>
    <row r="6" spans="1:108">
      <c r="G6" s="2"/>
      <c r="I6" s="2"/>
      <c r="K6" s="2"/>
      <c r="M6" s="2"/>
      <c r="O6" s="2"/>
      <c r="Q6" s="2"/>
      <c r="S6" s="2"/>
      <c r="DB6" t="s">
        <v>53</v>
      </c>
      <c r="DD6" t="s">
        <v>54</v>
      </c>
    </row>
    <row r="7" spans="1:108">
      <c r="G7" s="2"/>
      <c r="I7" s="2"/>
      <c r="K7" s="2"/>
      <c r="M7" s="2"/>
      <c r="O7" s="2"/>
      <c r="Q7" s="2"/>
      <c r="S7" s="2"/>
      <c r="DB7" t="s">
        <v>55</v>
      </c>
      <c r="DD7" t="s">
        <v>56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  <c r="DB11" t="s">
        <v>57</v>
      </c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  <c r="DB13" t="s">
        <v>58</v>
      </c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  <c r="DB90" t="s">
        <v>59</v>
      </c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  <c r="DB110" t="s">
        <v>60</v>
      </c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  <c r="DB125" t="s">
        <v>61</v>
      </c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  <c r="DB157" t="s">
        <v>62</v>
      </c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  <c r="DB229" t="s">
        <v>63</v>
      </c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  <c r="DB231" t="s">
        <v>64</v>
      </c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  <c r="DB288" t="s">
        <v>65</v>
      </c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  <c r="DB331" t="s">
        <v>66</v>
      </c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  <c r="DB351" t="s">
        <v>67</v>
      </c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  <c r="DB372" t="s">
        <v>68</v>
      </c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  <c r="DB386" t="s">
        <v>69</v>
      </c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  <c r="DB388" t="s">
        <v>70</v>
      </c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  <c r="DB410" t="s">
        <v>71</v>
      </c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  <c r="DB420" t="s">
        <v>72</v>
      </c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  <c r="DB430" t="s">
        <v>73</v>
      </c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  <c r="DB450" t="s">
        <v>74</v>
      </c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  <c r="DB457" t="s">
        <v>75</v>
      </c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  <c r="DB584" t="s">
        <v>76</v>
      </c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  <c r="DB614" t="s">
        <v>77</v>
      </c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  <c r="DB616" t="s">
        <v>78</v>
      </c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  <c r="DB620" t="s">
        <v>79</v>
      </c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  <c r="DB631" t="s">
        <v>80</v>
      </c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  <c r="DB636" t="s">
        <v>81</v>
      </c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2026-05-04T15:44:57-04:00</dcterms:created>
  <dcterms:modified xsi:type="dcterms:W3CDTF">2026-05-04T15:44:57-04:00</dcterms:modified>
  <dc:title>Untitled Spreadsheet</dc:title>
  <dc:description/>
  <dc:subject/>
  <cp:keywords/>
  <cp:category/>
</cp:coreProperties>
</file>