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<sst xmlns="http://schemas.openxmlformats.org/spreadsheetml/2006/main" uniqueCount="86">
  <si>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NOTE: DO NOT MODIFY THE HIDDEN DATA IN ROW #2 OR IT WILL FAIL TO LOAD.</t>
  </si>
  <si>
    <t>Male</t>
  </si>
  <si>
    <t>Grade 3</t>
  </si>
  <si>
    <t>80m</t>
  </si>
  <si>
    <t>1036468:typeValue:102</t>
  </si>
  <si>
    <t>1036468:typeValue:103</t>
  </si>
  <si>
    <t>1036468:typeValue:104</t>
  </si>
  <si>
    <t>1036468:typeValue:106</t>
  </si>
  <si>
    <t>1036468:age_category</t>
  </si>
  <si>
    <t>1036468:reg_event:1</t>
  </si>
  <si>
    <t>1036468:event_seed:1</t>
  </si>
  <si>
    <t>1036468:reg_event:2</t>
  </si>
  <si>
    <t>1036468:event_seed:2</t>
  </si>
  <si>
    <t>1036468:reg_event:3</t>
  </si>
  <si>
    <t>1036468:event_seed:3</t>
  </si>
  <si>
    <t>1036468:reg_event:4</t>
  </si>
  <si>
    <t>1036468:event_seed:4</t>
  </si>
  <si>
    <t>1036468:reg_event:5</t>
  </si>
  <si>
    <t>1036468:event_seed:5</t>
  </si>
  <si>
    <t>1036468:reg_event:6</t>
  </si>
  <si>
    <t>1036468:event_seed:6</t>
  </si>
  <si>
    <t>1036468:reg_event:7</t>
  </si>
  <si>
    <t>1036468:event_seed:7</t>
  </si>
  <si>
    <t>Female</t>
  </si>
  <si>
    <t>Grade 4</t>
  </si>
  <si>
    <t>300m</t>
  </si>
  <si>
    <t>Event Registration - HWDSB - Junior Elementary Track &amp; Field - Red Conference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</si>
  <si>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</si>
  <si>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</si>
  <si>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</si>
  <si>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</si>
  <si>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</si>
  <si>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</si>
  <si>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</si>
  <si>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</si>
  <si>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</si>
  <si>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</si>
  <si>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</si>
  <si>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</si>
  <si>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</si>
  <si>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</si>
  <si>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</si>
  <si>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</si>
  <si>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</si>
  <si>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</si>
  <si>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</si>
  <si>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</si>
  <si>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</si>
  <si>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AAES - Junior Boys Team (7-8) (AAES)</t>
  </si>
  <si>
    <t>Para</t>
  </si>
  <si>
    <t>Long Jump</t>
  </si>
  <si>
    <t>AAES - Junior Girls Team (7-8) (AAES)</t>
  </si>
  <si>
    <t>Standing Long Jump</t>
  </si>
  <si>
    <t>AAES - Novice Boys team (4-6) (AAES)</t>
  </si>
  <si>
    <t>Softball Throw</t>
  </si>
  <si>
    <t>AAES - Novice Girls Team (4-6) (AAES)</t>
  </si>
  <si>
    <t>Al-Ameen Elementary School (AAES)</t>
  </si>
  <si>
    <t>Ancaster Meadow - HWDSB (MEAD)</t>
  </si>
  <si>
    <t>Balaclava - HWDSB (BALA)</t>
  </si>
  <si>
    <t>Bennetto - HWDSB (BENN)</t>
  </si>
  <si>
    <t>Cathy Wever - HWDSB (CATHW)</t>
  </si>
  <si>
    <t>Central - HWDSB (CENT)</t>
  </si>
  <si>
    <t>Cootes Paradise - HWDSB (COOT)</t>
  </si>
  <si>
    <t>Do not know (NA)</t>
  </si>
  <si>
    <t>Dundana - HWDSB (DUND)</t>
  </si>
  <si>
    <t>Dundas Central - HWDSB (DUNC)</t>
  </si>
  <si>
    <t>École élémentaire catholique Saint-Joseph Wendover (WEND)</t>
  </si>
  <si>
    <t>EEP Grande-Ourse (GOUR)</t>
  </si>
  <si>
    <t>Flamborough Centre - HWDSB (FLAM)</t>
  </si>
  <si>
    <t>Gordon Price - HWDSB (GORD)</t>
  </si>
  <si>
    <t>Greensville - HWDSB (GVIL)</t>
  </si>
  <si>
    <t>Hamilton Hebrew Acadmey - HWDSB (HHAC)</t>
  </si>
  <si>
    <t>Hess Street - HWDSB (HESS)</t>
  </si>
  <si>
    <t>Hickson Central Public School (HCPS)</t>
  </si>
  <si>
    <t>James L. Dunn (JLD)</t>
  </si>
  <si>
    <t>Mary Hopkins - HWDSB (MARK)</t>
  </si>
  <si>
    <t>Millgrove - HWDSB (MILL)</t>
  </si>
  <si>
    <t>NA</t>
  </si>
  <si>
    <t>Osgoode PS (OSGD)</t>
  </si>
  <si>
    <t>OTTAWA MONTESSORI SCHOOL (OMS)</t>
  </si>
  <si>
    <t>R.A. Riddell - HWDSB (RIDD)</t>
  </si>
  <si>
    <t>Rockton - HWDSB (ROCK)</t>
  </si>
  <si>
    <t>Sir William Osler - HWDSB (OSLS)</t>
  </si>
  <si>
    <t>Steve Maclean Public School (SMPS)</t>
  </si>
  <si>
    <t>Strathcona - HWDSB (STRA)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</si>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</sst>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  <c r="DD4" t="s">
        <v>50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51</v>
      </c>
      <c r="DD5" t="s">
        <v>52</v>
      </c>
    </row>
    <row r="6" spans="1:108">
      <c r="G6" s="2"/>
      <c r="I6" s="2"/>
      <c r="K6" s="2"/>
      <c r="M6" s="2"/>
      <c r="O6" s="2"/>
      <c r="Q6" s="2"/>
      <c r="S6" s="2"/>
      <c r="DB6" t="s">
        <v>53</v>
      </c>
      <c r="DD6" t="s">
        <v>54</v>
      </c>
    </row>
    <row r="7" spans="1:108">
      <c r="G7" s="2"/>
      <c r="I7" s="2"/>
      <c r="K7" s="2"/>
      <c r="M7" s="2"/>
      <c r="O7" s="2"/>
      <c r="Q7" s="2"/>
      <c r="S7" s="2"/>
      <c r="DB7" t="s">
        <v>55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  <c r="DB13" t="s">
        <v>56</v>
      </c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  <c r="DB21" t="s">
        <v>57</v>
      </c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  <c r="DB32" t="s">
        <v>58</v>
      </c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  <c r="DB40" t="s">
        <v>59</v>
      </c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  <c r="DB66" t="s">
        <v>60</v>
      </c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  <c r="DB72" t="s">
        <v>61</v>
      </c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  <c r="DB95" t="s">
        <v>62</v>
      </c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63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  <c r="DB118" t="s">
        <v>64</v>
      </c>
    </row>
    <row r="119" spans="1:108">
      <c r="G119" s="2"/>
      <c r="I119" s="2"/>
      <c r="K119" s="2"/>
      <c r="M119" s="2"/>
      <c r="O119" s="2"/>
      <c r="Q119" s="2"/>
      <c r="S119" s="2"/>
      <c r="DB119" t="s">
        <v>65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  <c r="DB135" t="s">
        <v>66</v>
      </c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  <c r="DB158" t="s">
        <v>67</v>
      </c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  <c r="DB179" t="s">
        <v>68</v>
      </c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  <c r="DB206" t="s">
        <v>69</v>
      </c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  <c r="DB213" t="s">
        <v>70</v>
      </c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  <c r="DB217" t="s">
        <v>71</v>
      </c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  <c r="DB228" t="s">
        <v>72</v>
      </c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  <c r="DB230" t="s">
        <v>73</v>
      </c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  <c r="DB261" t="s">
        <v>74</v>
      </c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  <c r="DB327" t="s">
        <v>75</v>
      </c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  <c r="DB338" t="s">
        <v>76</v>
      </c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  <c r="DB353" t="s">
        <v>77</v>
      </c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  <c r="DB372" t="s">
        <v>78</v>
      </c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  <c r="DB375" t="s">
        <v>79</v>
      </c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  <c r="DB419" t="s">
        <v>80</v>
      </c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  <c r="DB431" t="s">
        <v>81</v>
      </c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  <c r="DB454" t="s">
        <v>82</v>
      </c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  <c r="DB587" t="s">
        <v>83</v>
      </c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  <c r="DB592" t="s">
        <v>84</v>
      </c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  <c r="DB645" t="s">
        <v>85</v>
      </c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2026-05-26T00:36:01-04:00</dcterms:created>
  <dcterms:modified xsi:type="dcterms:W3CDTF">2026-05-26T00:36:01-04:00</dcterms:modified>
  <dc:title>Untitled Spreadsheet</dc:title>
  <dc:description/>
  <dc:subject/>
  <cp:keywords/>
  <cp:category/>
</cp:coreProperties>
</file>