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<sst xmlns="http://schemas.openxmlformats.org/spreadsheetml/2006/main" uniqueCount="56">
  <si>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</si>
  <si>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</si>
  <si>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Benjamin (7e)</t>
  </si>
  <si>
    <t>100m</t>
  </si>
  <si>
    <t>1036856:typeValue:102</t>
  </si>
  <si>
    <t>1036856:typeValue:103</t>
  </si>
  <si>
    <t>1036856:typeValue:104</t>
  </si>
  <si>
    <t>1036856:typeValue:105</t>
  </si>
  <si>
    <t>1036856:typeValue:106</t>
  </si>
  <si>
    <t>1036856:age_category</t>
  </si>
  <si>
    <t>1036856:reg_event:1</t>
  </si>
  <si>
    <t>1036856:reg_event:2</t>
  </si>
  <si>
    <t>Female</t>
  </si>
  <si>
    <t>Cadet (8e)</t>
  </si>
  <si>
    <t>200m</t>
  </si>
  <si>
    <t>Event Registration - CECCE Intermédiaire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</si>
  <si>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</si>
  <si>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</si>
  <si>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</si>
  <si>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</si>
  <si>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</si>
  <si>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</si>
  <si>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</si>
  <si>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</si>
  <si>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</si>
  <si>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800m</t>
  </si>
  <si>
    <t>1500m</t>
  </si>
  <si>
    <t>Saut en Longueur</t>
  </si>
  <si>
    <t>Saut en Hauteur</t>
  </si>
  <si>
    <t>Lancer du Poids</t>
  </si>
  <si>
    <t>Académie Notre-Dame (ANDK)</t>
  </si>
  <si>
    <t>Pentathlon</t>
  </si>
  <si>
    <t>Char-Lan HS (EOCL)</t>
  </si>
  <si>
    <t>Collège Catholique Mer Bleue (CCMB)</t>
  </si>
  <si>
    <t>Collège Catholique Samuel-Genest (CCSG)</t>
  </si>
  <si>
    <t>cornwall collegiate and vocational school (CCVS)</t>
  </si>
  <si>
    <t>École secondaire catholique Béatrice-Desloges (NCBD)</t>
  </si>
  <si>
    <t>École secondaire catholique La Citadelle (EOCI)</t>
  </si>
  <si>
    <t>ÉSC Garneau (GARN)</t>
  </si>
  <si>
    <t>ESC Paul-Desmarais - Stittsville (NCPD)</t>
  </si>
  <si>
    <t>Franco-Cite - Ottawa (NCFC)</t>
  </si>
  <si>
    <t>Franco-Ouest C.C - Ottawa (NCFO)</t>
  </si>
  <si>
    <t>Glengarry District High School (GLEN)</t>
  </si>
  <si>
    <t>Great Lakes Christian High School (GLCHS)</t>
  </si>
  <si>
    <t>Holy Trinity Catholic Secondary School (HTCSS)</t>
  </si>
  <si>
    <t>L'Héritage (HER)</t>
  </si>
  <si>
    <t>NA</t>
  </si>
  <si>
    <t>North Dundas HS (EOND)</t>
  </si>
  <si>
    <t>OTTAWA MONTESSORI SCHOOL (OMS)</t>
  </si>
  <si>
    <t>Pierre Savard (NCPS)</t>
  </si>
  <si>
    <t>Saint Lawrence Secondary (SLSS)</t>
  </si>
  <si>
    <t>Saint-Guillaume (STGU)</t>
  </si>
  <si>
    <t>Sainte-Thérèse-d'villa (STDV)</t>
  </si>
  <si>
    <t>Seaway HS (EOSW)</t>
  </si>
  <si>
    <t>St. John the Baptist (BGKE)</t>
  </si>
  <si>
    <t>St. Matthew Catholic Secondary School (SMCSS)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</si>
</sst>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4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16" bestFit="true" customWidth="true" style="0"/>
    <col min="6" max="6" width="24" bestFit="true" customWidth="true" style="0"/>
    <col min="108" max="108" width="19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25</v>
      </c>
    </row>
    <row r="5" spans="1:108">
      <c r="C5"/>
      <c r="D5" s="2"/>
      <c r="E5"/>
      <c r="F5"/>
      <c r="G5"/>
      <c r="H5"/>
      <c r="DD5" t="s">
        <v>26</v>
      </c>
    </row>
    <row r="6" spans="1:108">
      <c r="D6" s="2"/>
    </row>
    <row r="7" spans="1:108">
      <c r="D7" s="2"/>
      <c r="DD7" t="s">
        <v>27</v>
      </c>
    </row>
    <row r="8" spans="1:108">
      <c r="D8" s="2"/>
      <c r="DD8" t="s">
        <v>28</v>
      </c>
    </row>
    <row r="9" spans="1:108">
      <c r="D9" s="2"/>
      <c r="DD9" t="s">
        <v>29</v>
      </c>
    </row>
    <row r="10" spans="1:108">
      <c r="D10" s="2"/>
      <c r="DB10" t="s">
        <v>30</v>
      </c>
      <c r="DD10" t="s">
        <v>31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32</v>
      </c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  <c r="DB251" t="s">
        <v>33</v>
      </c>
    </row>
    <row r="252" spans="1:108">
      <c r="D252" s="2"/>
      <c r="DB252" t="s">
        <v>34</v>
      </c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  <c r="DB280" t="s">
        <v>35</v>
      </c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  <c r="DB399" t="s">
        <v>36</v>
      </c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  <c r="DB407" t="s">
        <v>37</v>
      </c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  <c r="DB472" t="s">
        <v>38</v>
      </c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  <c r="DB482" t="s">
        <v>39</v>
      </c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  <c r="DB529" t="s">
        <v>40</v>
      </c>
    </row>
    <row r="530" spans="1:108">
      <c r="D530" s="2"/>
    </row>
    <row r="531" spans="1:108">
      <c r="D531" s="2"/>
    </row>
    <row r="532" spans="1:108">
      <c r="D532" s="2"/>
      <c r="DB532" t="s">
        <v>41</v>
      </c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  <c r="DB577" t="s">
        <v>42</v>
      </c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  <c r="DB596" t="s">
        <v>43</v>
      </c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  <c r="DB670" t="s">
        <v>44</v>
      </c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  <c r="DB773" t="s">
        <v>45</v>
      </c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  <c r="DB960" t="s">
        <v>46</v>
      </c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  <c r="DB985" t="s">
        <v>47</v>
      </c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40" spans="1:108">
      <c r="DB1040" t="s">
        <v>48</v>
      </c>
    </row>
    <row r="1084" spans="1:108">
      <c r="DB1084" t="s">
        <v>49</v>
      </c>
    </row>
    <row r="1197" spans="1:108">
      <c r="DB1197" t="s">
        <v>50</v>
      </c>
    </row>
    <row r="1202" spans="1:108">
      <c r="DB1202" t="s">
        <v>51</v>
      </c>
    </row>
    <row r="1213" spans="1:108">
      <c r="DB1213" t="s">
        <v>52</v>
      </c>
    </row>
    <row r="1230" spans="1:108">
      <c r="DB1230" t="s">
        <v>53</v>
      </c>
    </row>
    <row r="1403" spans="1:108">
      <c r="DB1403" t="s">
        <v>54</v>
      </c>
    </row>
    <row r="1452" spans="1:108">
      <c r="DB1452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'Worksheet'!$DB$1:$DB$1452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2026-05-02T05:16:50-04:00</dcterms:created>
  <dcterms:modified xsi:type="dcterms:W3CDTF">2026-05-02T05:16:50-04:00</dcterms:modified>
  <dc:title>Untitled Spreadsheet</dc:title>
  <dc:description/>
  <dc:subject/>
  <cp:keywords/>
  <cp:category/>
</cp:coreProperties>
</file>