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<sst xmlns="http://schemas.openxmlformats.org/spreadsheetml/2006/main" uniqueCount="61">
  <si>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</si>
  <si>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</si>
  <si>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Women Open</t>
  </si>
  <si>
    <t>5000m</t>
  </si>
  <si>
    <t>1036863:typeValue:102</t>
  </si>
  <si>
    <t>1036863:typeValue:103</t>
  </si>
  <si>
    <t>1036863:typeValue:104</t>
  </si>
  <si>
    <t>1036863:typeValue:105</t>
  </si>
  <si>
    <t>1036863:typeValue:106</t>
  </si>
  <si>
    <t>1036863:typeValue:0:411847</t>
  </si>
  <si>
    <t>1036863:age_category</t>
  </si>
  <si>
    <t>1036863:reg_event:1</t>
  </si>
  <si>
    <t>1036863:reg_event:2</t>
  </si>
  <si>
    <t>1036863:reg_event:3</t>
  </si>
  <si>
    <t>1036863:reg_event:4</t>
  </si>
  <si>
    <t>1036863:reg_event:5</t>
  </si>
  <si>
    <t>1036863:reg_event:6</t>
  </si>
  <si>
    <t>1036863:reg_event:7</t>
  </si>
  <si>
    <t>1036863:reg_event:8</t>
  </si>
  <si>
    <t>Female</t>
  </si>
  <si>
    <t>Women 30 - 39</t>
  </si>
  <si>
    <t>Shot Put</t>
  </si>
  <si>
    <t>Event Registration - 2026 NAAATT/TTAMA Development Meet</t>
  </si>
  <si>
    <t>Women 40 - 49</t>
  </si>
  <si>
    <t>100m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</si>
  <si>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</si>
  <si>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</si>
  <si>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</si>
  <si>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</si>
  <si>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</si>
  <si>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</si>
  <si>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</si>
  <si>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</si>
  <si>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</si>
  <si>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</si>
  <si>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</si>
  <si>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</si>
  <si>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</si>
  <si>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</si>
  <si>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</si>
  <si>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Women 50 - 59</t>
  </si>
  <si>
    <t>100m Hurdles</t>
  </si>
  <si>
    <t>Women 60+</t>
  </si>
  <si>
    <t>110m Hurdles</t>
  </si>
  <si>
    <t>Men Open</t>
  </si>
  <si>
    <t>Long Jump</t>
  </si>
  <si>
    <t>Men 30 - 39</t>
  </si>
  <si>
    <t>Weight Throw</t>
  </si>
  <si>
    <t>Men 40 - 49</t>
  </si>
  <si>
    <t>400m</t>
  </si>
  <si>
    <t>Men 50 - 59</t>
  </si>
  <si>
    <t>High Jump</t>
  </si>
  <si>
    <t>Men 60+</t>
  </si>
  <si>
    <t>Javelin Throw</t>
  </si>
  <si>
    <t>Open</t>
  </si>
  <si>
    <t>1500m</t>
  </si>
  <si>
    <t>200m</t>
  </si>
  <si>
    <t>Discus Throw</t>
  </si>
  <si>
    <t>Triple Jump</t>
  </si>
  <si>
    <t>800m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</si>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</sst>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16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E5"/>
      <c r="G5"/>
      <c r="H5"/>
      <c r="I5"/>
      <c r="J5"/>
      <c r="K5"/>
      <c r="L5"/>
      <c r="M5"/>
      <c r="N5"/>
      <c r="O5"/>
      <c r="DC5" t="s">
        <v>42</v>
      </c>
      <c r="DD5" t="s">
        <v>43</v>
      </c>
    </row>
    <row r="6" spans="1:108">
      <c r="D6" s="2"/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C10" t="s">
        <v>52</v>
      </c>
      <c r="DD10" t="s">
        <v>53</v>
      </c>
    </row>
    <row r="11" spans="1:108">
      <c r="D11" s="2"/>
      <c r="DC11" t="s">
        <v>54</v>
      </c>
      <c r="DD11" t="s">
        <v>55</v>
      </c>
    </row>
    <row r="12" spans="1:108">
      <c r="D12" s="2"/>
      <c r="DD12" t="s">
        <v>56</v>
      </c>
    </row>
    <row r="13" spans="1:108">
      <c r="D13" s="2"/>
      <c r="DD13" t="s">
        <v>57</v>
      </c>
    </row>
    <row r="14" spans="1:108">
      <c r="D14" s="2"/>
      <c r="DD14" t="s">
        <v>58</v>
      </c>
    </row>
    <row r="15" spans="1:108">
      <c r="D15" s="2"/>
      <c r="DD15" t="s">
        <v>59</v>
      </c>
    </row>
    <row r="16" spans="1:108">
      <c r="D16" s="2"/>
      <c r="DD16" t="s">
        <v>60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2026-04-12T18:47:51-04:00</dcterms:created>
  <dcterms:modified xsi:type="dcterms:W3CDTF">2026-04-12T18:47:51-04:00</dcterms:modified>
  <dc:title>Untitled Spreadsheet</dc:title>
  <dc:description/>
  <dc:subject/>
  <cp:keywords/>
  <cp:category/>
</cp:coreProperties>
</file>