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<sst xmlns="http://schemas.openxmlformats.org/spreadsheetml/2006/main" uniqueCount="133">
  <si>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NOTE: DO NOT MODIFY THE HIDDEN DATA IN ROW #2 OR IT WILL FAIL TO LOAD.</t>
  </si>
  <si>
    <t>Male</t>
  </si>
  <si>
    <t>Grade 8</t>
  </si>
  <si>
    <t>60m</t>
  </si>
  <si>
    <t>1036971:typeValue:102</t>
  </si>
  <si>
    <t>1036971:typeValue:103</t>
  </si>
  <si>
    <t>1036971:typeValue:104</t>
  </si>
  <si>
    <t>1036971:typeValue:105</t>
  </si>
  <si>
    <t>1036971:typeValue:107</t>
  </si>
  <si>
    <t>1036971:typeValue:106</t>
  </si>
  <si>
    <t>1036971:age_category</t>
  </si>
  <si>
    <t>1036971:reg_event:1</t>
  </si>
  <si>
    <t>1036971:event_seed:1</t>
  </si>
  <si>
    <t>1036971:reg_event:2</t>
  </si>
  <si>
    <t>1036971:event_seed:2</t>
  </si>
  <si>
    <t>1036971:reg_event:3</t>
  </si>
  <si>
    <t>1036971:event_seed:3</t>
  </si>
  <si>
    <t>Female</t>
  </si>
  <si>
    <t>Junior</t>
  </si>
  <si>
    <t>100m</t>
  </si>
  <si>
    <t>Event Registration - Coquitlam &amp; Maple Ridge 2026 High School Regional Qualifier</t>
  </si>
  <si>
    <t>Senior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</si>
  <si>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</si>
  <si>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</si>
  <si>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</si>
  <si>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</si>
  <si>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</si>
  <si>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</si>
  <si>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</si>
  <si>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</si>
  <si>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</si>
  <si>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</si>
  <si>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</si>
  <si>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</si>
  <si>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</si>
  <si>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</si>
  <si>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400m</t>
  </si>
  <si>
    <t>Abbotsford Christian Elementary School (ACESE)</t>
  </si>
  <si>
    <t>800m</t>
  </si>
  <si>
    <t>1500m</t>
  </si>
  <si>
    <t>3000m</t>
  </si>
  <si>
    <t>80m Hurdles</t>
  </si>
  <si>
    <t>100m Hurdles</t>
  </si>
  <si>
    <t>110m Hurdles</t>
  </si>
  <si>
    <t>200m Hurdles</t>
  </si>
  <si>
    <t>300m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</si>
  <si>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</si>
  <si>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</si>
  <si>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</si>
  <si>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</si>
  <si>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</si>
  <si>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</si>
  <si>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</si>
  <si>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Archbishop Carney Secondary (ARCS)</t>
  </si>
  <si>
    <t>Shot Put</t>
  </si>
  <si>
    <t>Discus Throw</t>
  </si>
  <si>
    <t>Javelin Throw</t>
  </si>
  <si>
    <t>Hammer Throw</t>
  </si>
  <si>
    <t>athletics victoria (AVIC)</t>
  </si>
  <si>
    <t>BC Christian Academy Panthers (BC C)</t>
  </si>
  <si>
    <t>Bella Coola Valeey Track (BCVT)</t>
  </si>
  <si>
    <t>Bella Coola Valley Track (BCVT)</t>
  </si>
  <si>
    <t>Caged</t>
  </si>
  <si>
    <t>Caged Athletics (CAGED)</t>
  </si>
  <si>
    <t>Centennial Secondary School (CENT)</t>
  </si>
  <si>
    <t>Coach Marvin (CM)</t>
  </si>
  <si>
    <t>Comox Valley Road Runners (CVRR) (CVRR)</t>
  </si>
  <si>
    <t>Dr. Charles Best (DRCB)</t>
  </si>
  <si>
    <t>Father Time &amp; The Sprinters (FTTS)</t>
  </si>
  <si>
    <t>Friends (FRIEN)</t>
  </si>
  <si>
    <t>Garibaldi Secondary (GARI)</t>
  </si>
  <si>
    <t>Gleneagle Secondary (GLEN)</t>
  </si>
  <si>
    <t>Greyhounds Masters Club (GREY)</t>
  </si>
  <si>
    <t>Gritty Run Club (GRIT)</t>
  </si>
  <si>
    <t>Harwood Elementary School (HARES)</t>
  </si>
  <si>
    <t>Heritage Christian On-Line (HCOL)</t>
  </si>
  <si>
    <t>Heritage Woods Secondary (HWSS)</t>
  </si>
  <si>
    <t>Kamloops Track and Field (KAML)</t>
  </si>
  <si>
    <t>Kwalikum Secondary School (KSS25)</t>
  </si>
  <si>
    <t>Lake City Athletics (LCSS)</t>
  </si>
  <si>
    <t>Le Stage Boxing (LSB)</t>
  </si>
  <si>
    <t>Maple Ridge Christian School (MRCS)</t>
  </si>
  <si>
    <t>Maple Ridge Secondary (MRSS)</t>
  </si>
  <si>
    <t>Meadowridge (MEAD)</t>
  </si>
  <si>
    <t>Mitchell-Carias (MC)</t>
  </si>
  <si>
    <t>Mount Baker Secondary (MBSC)</t>
  </si>
  <si>
    <t>Nanaimo Christian (NCS1)</t>
  </si>
  <si>
    <t>Nanaimo Track &amp; Field Club (NTFC)</t>
  </si>
  <si>
    <t>No team (NANA)</t>
  </si>
  <si>
    <t>no team  - unaffiliated (N/A)</t>
  </si>
  <si>
    <t>no team- unaffiliated (NO TM)</t>
  </si>
  <si>
    <t>North Island Secondary School (NISS)</t>
  </si>
  <si>
    <t>Northside Christian School (NSCS)</t>
  </si>
  <si>
    <t>Ocean Athletics Track and Field (OATF)</t>
  </si>
  <si>
    <t>Ocean Athletics Track and Field Clun (OATF)</t>
  </si>
  <si>
    <t>Pacific Mustangs FC (PMFC)</t>
  </si>
  <si>
    <t>Partners In Education (PIE)</t>
  </si>
  <si>
    <t>PGTF</t>
  </si>
  <si>
    <t>Pinetree Secondary (PTSS)</t>
  </si>
  <si>
    <t>Pitt Meadows Secondary School (PITTM)</t>
  </si>
  <si>
    <t>PMFC</t>
  </si>
  <si>
    <t>Port Moody Secondary School (POMO)</t>
  </si>
  <si>
    <t>Prince George (PGTF)</t>
  </si>
  <si>
    <t>Prince George Track &amp; Field (PGTF)</t>
  </si>
  <si>
    <t>Prince George track and field club (PGTF)</t>
  </si>
  <si>
    <t>Quilchena (QUIL)</t>
  </si>
  <si>
    <t>Rauka Racing (RRRC)</t>
  </si>
  <si>
    <t>Riverside Secondary School - Coquitlam (RSSC)</t>
  </si>
  <si>
    <t>Ronin Track &amp; Field (RONIN)</t>
  </si>
  <si>
    <t>Ronin Track and Field (RONIN)</t>
  </si>
  <si>
    <t>Run to beer (RTB)</t>
  </si>
  <si>
    <t>Samuel Robertson Technical Secondary (SRT)</t>
  </si>
  <si>
    <t>SFU (SFUT)</t>
  </si>
  <si>
    <t>Shas Ti Kelly Road Secondary (STKRR)</t>
  </si>
  <si>
    <t>Smithers Secondary School (SSS)</t>
  </si>
  <si>
    <t>Smithers Special Olympics (SOBC)</t>
  </si>
  <si>
    <t>SOBC Smithers (SOBC)</t>
  </si>
  <si>
    <t>Spartans Academy (SPACY)</t>
  </si>
  <si>
    <t>Special Olympics BC (SOBC)</t>
  </si>
  <si>
    <t>Speed Mechanics Athletics Club (SMAC)</t>
  </si>
  <si>
    <t>SpeedTeam (SPTM)</t>
  </si>
  <si>
    <t>Stratford Hall (STRAT)</t>
  </si>
  <si>
    <t>Terry Fox Secondary School (TFOX)</t>
  </si>
  <si>
    <t>Thomas Haney Secondary School (THSS)</t>
  </si>
  <si>
    <t>Thunderbirds Track + Field (THUNB)</t>
  </si>
  <si>
    <t>Trackfit Speed Club (TFSC)</t>
  </si>
  <si>
    <t>Trinity Western (TWUS)</t>
  </si>
  <si>
    <t>Urban Acadmey (URBN)</t>
  </si>
  <si>
    <t>UVic Cycling (UCC)</t>
  </si>
  <si>
    <t>Valemount Secondary (VALS)</t>
  </si>
  <si>
    <t>Valley Royals (VRTFC)</t>
  </si>
  <si>
    <t>Vancouver Island Scottish Throwing Association (VISTA)</t>
  </si>
  <si>
    <t>Westview Secondary (WSS)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</si>
</sst>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4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37</v>
      </c>
      <c r="DD5" t="s">
        <v>38</v>
      </c>
    </row>
    <row r="6" spans="1:108">
      <c r="D6" s="2"/>
      <c r="I6" s="2"/>
      <c r="K6" s="2"/>
      <c r="M6" s="2"/>
      <c r="DD6" t="s">
        <v>39</v>
      </c>
    </row>
    <row r="7" spans="1:108">
      <c r="D7" s="2"/>
      <c r="I7" s="2"/>
      <c r="K7" s="2"/>
      <c r="M7" s="2"/>
      <c r="DD7" t="s">
        <v>40</v>
      </c>
    </row>
    <row r="8" spans="1:108">
      <c r="D8" s="2"/>
      <c r="I8" s="2"/>
      <c r="K8" s="2"/>
      <c r="M8" s="2"/>
      <c r="DD8" t="s">
        <v>41</v>
      </c>
    </row>
    <row r="9" spans="1:108">
      <c r="D9" s="2"/>
      <c r="I9" s="2"/>
      <c r="K9" s="2"/>
      <c r="M9" s="2"/>
      <c r="DD9" t="s">
        <v>42</v>
      </c>
    </row>
    <row r="10" spans="1:108">
      <c r="D10" s="2"/>
      <c r="I10" s="2"/>
      <c r="K10" s="2"/>
      <c r="M10" s="2"/>
      <c r="DD10" t="s">
        <v>43</v>
      </c>
    </row>
    <row r="11" spans="1:108">
      <c r="D11" s="2"/>
      <c r="I11" s="2"/>
      <c r="K11" s="2"/>
      <c r="M11" s="2"/>
      <c r="DD11" t="s">
        <v>44</v>
      </c>
    </row>
    <row r="12" spans="1:108">
      <c r="D12" s="2"/>
      <c r="I12" s="2"/>
      <c r="K12" s="2"/>
      <c r="M12" s="2"/>
      <c r="DD12" t="s">
        <v>45</v>
      </c>
    </row>
    <row r="13" spans="1:108">
      <c r="D13" s="2"/>
      <c r="I13" s="2"/>
      <c r="K13" s="2"/>
      <c r="M13" s="2"/>
      <c r="DD13" t="s">
        <v>46</v>
      </c>
    </row>
    <row r="14" spans="1:108">
      <c r="D14" s="2"/>
      <c r="I14" s="2"/>
      <c r="K14" s="2"/>
      <c r="M14" s="2"/>
      <c r="DD14" t="s">
        <v>47</v>
      </c>
    </row>
    <row r="15" spans="1:108">
      <c r="D15" s="2"/>
      <c r="I15" s="2"/>
      <c r="K15" s="2"/>
      <c r="M15" s="2"/>
      <c r="DD15" t="s">
        <v>48</v>
      </c>
    </row>
    <row r="16" spans="1:108">
      <c r="D16" s="2"/>
      <c r="I16" s="2"/>
      <c r="K16" s="2"/>
      <c r="M16" s="2"/>
      <c r="DD16" t="s">
        <v>49</v>
      </c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  <c r="DD19" t="s">
        <v>50</v>
      </c>
    </row>
    <row r="20" spans="1:108">
      <c r="D20" s="2"/>
      <c r="I20" s="2"/>
      <c r="K20" s="2"/>
      <c r="M20" s="2"/>
      <c r="DD20" t="s">
        <v>51</v>
      </c>
    </row>
    <row r="21" spans="1:108">
      <c r="D21" s="2"/>
      <c r="I21" s="2"/>
      <c r="K21" s="2"/>
      <c r="M21" s="2"/>
      <c r="DD21" t="s">
        <v>52</v>
      </c>
    </row>
    <row r="22" spans="1:108">
      <c r="D22" s="2"/>
      <c r="I22" s="2"/>
      <c r="K22" s="2"/>
      <c r="M22" s="2"/>
      <c r="DB22" t="s">
        <v>53</v>
      </c>
      <c r="DD22" t="s">
        <v>54</v>
      </c>
    </row>
    <row r="23" spans="1:108">
      <c r="D23" s="2"/>
      <c r="I23" s="2"/>
      <c r="K23" s="2"/>
      <c r="M23" s="2"/>
      <c r="DD23" t="s">
        <v>55</v>
      </c>
    </row>
    <row r="24" spans="1:108">
      <c r="D24" s="2"/>
      <c r="I24" s="2"/>
      <c r="K24" s="2"/>
      <c r="M24" s="2"/>
      <c r="DD24" t="s">
        <v>56</v>
      </c>
    </row>
    <row r="25" spans="1:108">
      <c r="D25" s="2"/>
      <c r="I25" s="2"/>
      <c r="K25" s="2"/>
      <c r="M25" s="2"/>
      <c r="DD25" t="s">
        <v>57</v>
      </c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  <c r="DB28" t="s">
        <v>58</v>
      </c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  <c r="DB37" t="s">
        <v>59</v>
      </c>
    </row>
    <row r="38" spans="1:108">
      <c r="D38" s="2"/>
      <c r="I38" s="2"/>
      <c r="K38" s="2"/>
      <c r="M38" s="2"/>
      <c r="DB38" t="s">
        <v>60</v>
      </c>
    </row>
    <row r="39" spans="1:108">
      <c r="D39" s="2"/>
      <c r="I39" s="2"/>
      <c r="K39" s="2"/>
      <c r="M39" s="2"/>
      <c r="DB39" t="s">
        <v>61</v>
      </c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  <c r="DB62" t="s">
        <v>62</v>
      </c>
    </row>
    <row r="63" spans="1:108">
      <c r="D63" s="2"/>
      <c r="I63" s="2"/>
      <c r="K63" s="2"/>
      <c r="M63" s="2"/>
      <c r="DB63" t="s">
        <v>63</v>
      </c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  <c r="DB78" t="s">
        <v>64</v>
      </c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  <c r="DB96" t="s">
        <v>65</v>
      </c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  <c r="DB102" t="s">
        <v>66</v>
      </c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  <c r="DB124" t="s">
        <v>67</v>
      </c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  <c r="DB154" t="s">
        <v>68</v>
      </c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  <c r="DB170" t="s">
        <v>69</v>
      </c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  <c r="DB172" t="s">
        <v>70</v>
      </c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  <c r="DB177" t="s">
        <v>71</v>
      </c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  <c r="DB185" t="s">
        <v>72</v>
      </c>
    </row>
    <row r="186" spans="1:108">
      <c r="D186" s="2"/>
      <c r="I186" s="2"/>
      <c r="K186" s="2"/>
      <c r="M186" s="2"/>
      <c r="DB186" t="s">
        <v>73</v>
      </c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  <c r="DB192" t="s">
        <v>74</v>
      </c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  <c r="DB198" t="s">
        <v>75</v>
      </c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  <c r="DB201" t="s">
        <v>76</v>
      </c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  <c r="DB225" t="s">
        <v>77</v>
      </c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  <c r="DB239" t="s">
        <v>78</v>
      </c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  <c r="DB243" t="s">
        <v>79</v>
      </c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  <c r="DB255" t="s">
        <v>80</v>
      </c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  <c r="DB265" t="s">
        <v>81</v>
      </c>
    </row>
    <row r="266" spans="1:108">
      <c r="D266" s="2"/>
      <c r="I266" s="2"/>
      <c r="K266" s="2"/>
      <c r="M266" s="2"/>
      <c r="DB266" t="s">
        <v>82</v>
      </c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  <c r="DB272" t="s">
        <v>83</v>
      </c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  <c r="DB279" t="s">
        <v>84</v>
      </c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  <c r="DB281" t="s">
        <v>85</v>
      </c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  <c r="DB289" t="s">
        <v>86</v>
      </c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  <c r="DB294" t="s">
        <v>87</v>
      </c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  <c r="DB303" t="s">
        <v>88</v>
      </c>
    </row>
    <row r="304" spans="1:108">
      <c r="D304" s="2"/>
      <c r="I304" s="2"/>
      <c r="K304" s="2"/>
      <c r="M304" s="2"/>
      <c r="DB304" t="s">
        <v>89</v>
      </c>
    </row>
    <row r="305" spans="1:108">
      <c r="D305" s="2"/>
      <c r="I305" s="2"/>
      <c r="K305" s="2"/>
      <c r="M305" s="2"/>
      <c r="DB305" t="s">
        <v>90</v>
      </c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  <c r="DB310" t="s">
        <v>91</v>
      </c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  <c r="DB315" t="s">
        <v>92</v>
      </c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  <c r="DB319" t="s">
        <v>93</v>
      </c>
    </row>
    <row r="320" spans="1:108">
      <c r="D320" s="2"/>
      <c r="I320" s="2"/>
      <c r="K320" s="2"/>
      <c r="M320" s="2"/>
      <c r="DB320" t="s">
        <v>94</v>
      </c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  <c r="DB326" t="s">
        <v>95</v>
      </c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  <c r="DB329" t="s">
        <v>96</v>
      </c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  <c r="DB335" t="s">
        <v>97</v>
      </c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  <c r="DB338" t="s">
        <v>98</v>
      </c>
    </row>
    <row r="339" spans="1:108">
      <c r="D339" s="2"/>
      <c r="I339" s="2"/>
      <c r="K339" s="2"/>
      <c r="M339" s="2"/>
      <c r="DB339" t="s">
        <v>99</v>
      </c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  <c r="DB342" t="s">
        <v>100</v>
      </c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  <c r="DB345" t="s">
        <v>101</v>
      </c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  <c r="DB348" t="s">
        <v>102</v>
      </c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  <c r="DB350" t="s">
        <v>103</v>
      </c>
    </row>
    <row r="351" spans="1:108">
      <c r="D351" s="2"/>
      <c r="I351" s="2"/>
      <c r="K351" s="2"/>
      <c r="M351" s="2"/>
      <c r="DB351" t="s">
        <v>104</v>
      </c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  <c r="DB361" t="s">
        <v>105</v>
      </c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  <c r="DB365" t="s">
        <v>106</v>
      </c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  <c r="DB377" t="s">
        <v>107</v>
      </c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  <c r="DB382" t="s">
        <v>108</v>
      </c>
    </row>
    <row r="383" spans="1:108">
      <c r="D383" s="2"/>
      <c r="I383" s="2"/>
      <c r="K383" s="2"/>
      <c r="M383" s="2"/>
      <c r="DB383" t="s">
        <v>109</v>
      </c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  <c r="DB390" t="s">
        <v>110</v>
      </c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  <c r="DB402" t="s">
        <v>111</v>
      </c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  <c r="DB413" t="s">
        <v>112</v>
      </c>
    </row>
    <row r="414" spans="1:108">
      <c r="D414" s="2"/>
      <c r="I414" s="2"/>
      <c r="K414" s="2"/>
      <c r="M414" s="2"/>
      <c r="DB414" t="s">
        <v>113</v>
      </c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  <c r="DB423" t="s">
        <v>114</v>
      </c>
    </row>
    <row r="424" spans="1:108">
      <c r="D424" s="2"/>
      <c r="I424" s="2"/>
      <c r="K424" s="2"/>
      <c r="M424" s="2"/>
      <c r="DB424" t="s">
        <v>115</v>
      </c>
    </row>
    <row r="425" spans="1:108">
      <c r="D425" s="2"/>
      <c r="I425" s="2"/>
      <c r="K425" s="2"/>
      <c r="M425" s="2"/>
      <c r="DB425" t="s">
        <v>116</v>
      </c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  <c r="DB432" t="s">
        <v>117</v>
      </c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118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  <c r="DB438" t="s">
        <v>119</v>
      </c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  <c r="DB440" t="s">
        <v>120</v>
      </c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  <c r="DB459" t="s">
        <v>121</v>
      </c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  <c r="DB476" t="s">
        <v>122</v>
      </c>
    </row>
    <row r="477" spans="1:108">
      <c r="D477" s="2"/>
      <c r="I477" s="2"/>
      <c r="K477" s="2"/>
      <c r="M477" s="2"/>
      <c r="DB477" t="s">
        <v>123</v>
      </c>
    </row>
    <row r="478" spans="1:108">
      <c r="D478" s="2"/>
      <c r="I478" s="2"/>
      <c r="K478" s="2"/>
      <c r="M478" s="2"/>
      <c r="DB478" t="s">
        <v>124</v>
      </c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  <c r="DB480" t="s">
        <v>125</v>
      </c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  <c r="DB482" t="s">
        <v>126</v>
      </c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  <c r="DB491" t="s">
        <v>127</v>
      </c>
    </row>
    <row r="492" spans="1:108">
      <c r="D492" s="2"/>
      <c r="I492" s="2"/>
      <c r="K492" s="2"/>
      <c r="M492" s="2"/>
      <c r="DB492" t="s">
        <v>128</v>
      </c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  <c r="DB494" t="s">
        <v>129</v>
      </c>
    </row>
    <row r="495" spans="1:108">
      <c r="D495" s="2"/>
      <c r="I495" s="2"/>
      <c r="K495" s="2"/>
      <c r="M495" s="2"/>
      <c r="DB495" t="s">
        <v>130</v>
      </c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  <c r="DB499" t="s">
        <v>131</v>
      </c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  <c r="DB517" t="s">
        <v>132</v>
      </c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2026-04-18T02:20:59-04:00</dcterms:created>
  <dcterms:modified xsi:type="dcterms:W3CDTF">2026-04-18T02:20:59-04:00</dcterms:modified>
  <dc:title>Untitled Spreadsheet</dc:title>
  <dc:description/>
  <dc:subject/>
  <cp:keywords/>
  <cp:category/>
</cp:coreProperties>
</file>