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<sst xmlns="http://schemas.openxmlformats.org/spreadsheetml/2006/main" uniqueCount="938">
  <si>
    <t>NOTE: DO NOT MODIFY THE HIDDEN DATA IN ROW #2 OR IT WILL FAIL TO LOAD.</t>
  </si>
  <si>
    <t>Male</t>
  </si>
  <si>
    <t>11900919 Canada Ltd. (RVRN)</t>
  </si>
  <si>
    <t>Yes</t>
  </si>
  <si>
    <t>U20</t>
  </si>
  <si>
    <t>Heptathlon</t>
  </si>
  <si>
    <t>1037026:typeValue:101</t>
  </si>
  <si>
    <t>1037026:typeValue:102</t>
  </si>
  <si>
    <t>1037026:typeValue:103</t>
  </si>
  <si>
    <t>1037026:typeValue:104</t>
  </si>
  <si>
    <t>1037026:typeValue:105</t>
  </si>
  <si>
    <t>1037026:typeValue:107</t>
  </si>
  <si>
    <t>1037026:typeValue:106</t>
  </si>
  <si>
    <t>1037026:typeValue:112</t>
  </si>
  <si>
    <t>1037026:typeValue:15:412903</t>
  </si>
  <si>
    <t>1037026:typeValue:0:412904</t>
  </si>
  <si>
    <t>1037026:typeValue:0:412905</t>
  </si>
  <si>
    <t>1037026:typeValue:2:412906</t>
  </si>
  <si>
    <t>1037026:typeValue:0:412907</t>
  </si>
  <si>
    <t>1037026:typeValue:2:412908</t>
  </si>
  <si>
    <t>1037026:typeValue:0:412909</t>
  </si>
  <si>
    <t>1037026:age_category</t>
  </si>
  <si>
    <t>1037026:reg_event:1</t>
  </si>
  <si>
    <t>1037026:event_seed:1</t>
  </si>
  <si>
    <t>1037026:reg_event:2</t>
  </si>
  <si>
    <t>1037026:event_seed:2</t>
  </si>
  <si>
    <t>Female</t>
  </si>
  <si>
    <t>310 Running (CCCX)</t>
  </si>
  <si>
    <t>No</t>
  </si>
  <si>
    <t>Senior</t>
  </si>
  <si>
    <t>Decathlon</t>
  </si>
  <si>
    <t>Event Registration - (Combined Events Waitlist) Canadian Track &amp; Field Championships Presented by Bell</t>
  </si>
  <si>
    <t>705 Jumps And Throws (705T)</t>
  </si>
  <si>
    <t>Class 11</t>
  </si>
  <si>
    <t>Athletics Canada Number</t>
  </si>
  <si>
    <t>First Name</t>
  </si>
  <si>
    <t>Last Name</t>
  </si>
  <si>
    <t>Gender</t>
  </si>
  <si>
    <t>Date of Birth (YYYY-MM-DD)</t>
  </si>
  <si>
    <t>Hometown</t>
  </si>
  <si>
    <t>Team</t>
  </si>
  <si>
    <t>Canadian Citizen or Permanent Resident?</t>
  </si>
  <si>
    <t>Would you require the shuttle service from a meet hotel?</t>
  </si>
  <si>
    <t>Emergency Contact Name</t>
  </si>
  <si>
    <t>Emergency Contact Phone Number</t>
  </si>
  <si>
    <t>National Classification for athletes with physical impairments will be available at the 2023 National Track and Field Championships.  Athletes looking to be Nationally Classified should declare so by May 10, 2024 by emailing classification@athletics.ca</t>
  </si>
  <si>
    <t>&lt;b&gt;Athletics Canada requires that the WA Shoe Rule TR5 be observed at all domestic competitions and enforced, through shoe declarations &amp; inspections at National Championships for U20/Senior/Para Athletes. All competition footwear must comply with this rule.&lt;/b&gt;&lt;br&gt;&lt;br&gt;Shoe brand and model:</t>
  </si>
  <si>
    <t>&lt;a href="https://streamlineathletes.com/" target="_blank"&gt;&lt;img src="https://athletics.ca/wp-content/uploads/logo/Streamline-Athletes_2019_logo-blue.png" alt="Streamline logo" style="width:208px;height:73px;"&gt;&lt;/a&gt;&lt;br&gt;&lt;br&gt; &lt;b&gt;I agree to receive email communication from &lt;a href="https://streamlineathletes.com/" target="_blank"&gt;Streamline Athletes&lt;/a&gt; about university scholarship and recruitment opportunities.&lt;/b&gt;</t>
  </si>
  <si>
    <t>If you will require a guide (track events) or sport assistant (field events) please enter their name, otherwise enter not required.</t>
  </si>
  <si>
    <t>Category</t>
  </si>
  <si>
    <t>Event #1</t>
  </si>
  <si>
    <t>Seed-Mark #1</t>
  </si>
  <si>
    <t>Event #2</t>
  </si>
  <si>
    <t>Seed-Mark #2</t>
  </si>
  <si>
    <t>A.S.E.A. (ASEA)</t>
  </si>
  <si>
    <t>Class 12</t>
  </si>
  <si>
    <t>A.t.p Athlétisme (ATPA)</t>
  </si>
  <si>
    <t>Class 13</t>
  </si>
  <si>
    <t>Abell-Lisgar Athletic Club &amp; Roi (ABAC)</t>
  </si>
  <si>
    <t>Class 20</t>
  </si>
  <si>
    <t>Acadia Junior High (MACAD)</t>
  </si>
  <si>
    <t>Class 32</t>
  </si>
  <si>
    <t>Accelerate North Athletics (ATHN)</t>
  </si>
  <si>
    <t>Class 33</t>
  </si>
  <si>
    <t>Achilles International Track &amp; Field Society (AITS)</t>
  </si>
  <si>
    <t>Class 34</t>
  </si>
  <si>
    <t>Adrenaline Athletics Track &amp; Field Club (Calgary) (ADRN2)</t>
  </si>
  <si>
    <t>Class 35</t>
  </si>
  <si>
    <t>Adrenaline Athletics Track &amp; Field Club (ADRN)</t>
  </si>
  <si>
    <t>Class 36</t>
  </si>
  <si>
    <t>Adrénaline (CAGB)</t>
  </si>
  <si>
    <t>Class 37</t>
  </si>
  <si>
    <t>Aetos Athletica (AETO)</t>
  </si>
  <si>
    <t>Class 38</t>
  </si>
  <si>
    <t>Afghanistan (AFG)</t>
  </si>
  <si>
    <t>Class 40</t>
  </si>
  <si>
    <t>Airblastoff Athletics Bc (AIRL)</t>
  </si>
  <si>
    <t>Class 41</t>
  </si>
  <si>
    <t>Airblastoff Lion (ABOL)</t>
  </si>
  <si>
    <t>Class 42</t>
  </si>
  <si>
    <t>Albania (ALB)</t>
  </si>
  <si>
    <t>Class 43</t>
  </si>
  <si>
    <t>Alberni District Secondary School (ALDSS)</t>
  </si>
  <si>
    <t>Class 44</t>
  </si>
  <si>
    <t>Alberni Valley Track Club (AVTC)</t>
  </si>
  <si>
    <t>Class 45</t>
  </si>
  <si>
    <t>Alberta Racewalk Club (ARWC)</t>
  </si>
  <si>
    <t>Class 46</t>
  </si>
  <si>
    <t>Alberta Speed School (ASSC)</t>
  </si>
  <si>
    <t>Class 47</t>
  </si>
  <si>
    <t>Algeria (ALG)</t>
  </si>
  <si>
    <t>Class 51</t>
  </si>
  <si>
    <t>Andorra (AND)</t>
  </si>
  <si>
    <t>Class 52</t>
  </si>
  <si>
    <t>Andrew Mynarski School (MAMYN)</t>
  </si>
  <si>
    <t>Class 53</t>
  </si>
  <si>
    <t>Angola (ANG)</t>
  </si>
  <si>
    <t>Class 54</t>
  </si>
  <si>
    <t>Anguilla (AIA)</t>
  </si>
  <si>
    <t>Class 55</t>
  </si>
  <si>
    <t>Annapolis County Athletics Club (ACAS)</t>
  </si>
  <si>
    <t>Class 56</t>
  </si>
  <si>
    <t>Antarctica (ATQ)</t>
  </si>
  <si>
    <t>Class 57</t>
  </si>
  <si>
    <t>Antigua and Barbuda (ANT)</t>
  </si>
  <si>
    <t>Class 61</t>
  </si>
  <si>
    <t>Arborg Collegiate (MARBC)</t>
  </si>
  <si>
    <t>Class 62</t>
  </si>
  <si>
    <t>Arborg Early Middle Years School (MAEMS)</t>
  </si>
  <si>
    <t>Class 63</t>
  </si>
  <si>
    <t>Areus (ESDA)</t>
  </si>
  <si>
    <t>Class 64</t>
  </si>
  <si>
    <t>Argentina (ARG)</t>
  </si>
  <si>
    <t>Armenia (ARM)</t>
  </si>
  <si>
    <t>Around The Bay Road Race (ATBR)</t>
  </si>
  <si>
    <t>Aruba (ARU)</t>
  </si>
  <si>
    <t>Assert Track Club (ASTC)</t>
  </si>
  <si>
    <t>Association Of Family Of Flight Ps752 Victims' (WLF5)</t>
  </si>
  <si>
    <t>Atanukan (ATAN)</t>
  </si>
  <si>
    <t>Athletic Victory (Speed) Club (AVSC)</t>
  </si>
  <si>
    <t>Athletics East Nova Scotia (AENS)</t>
  </si>
  <si>
    <t>Athletics Niagara (ANIA)</t>
  </si>
  <si>
    <t>Athletics Northeast (ANER)</t>
  </si>
  <si>
    <t>Athletics Nwt (ANWT)</t>
  </si>
  <si>
    <t>Athletics Victoria Track And Field Society (AVIC)</t>
  </si>
  <si>
    <t>Athletics Yukon (AYYK)</t>
  </si>
  <si>
    <t>Athlétisme Chaleur Athletisme (ACAN)</t>
  </si>
  <si>
    <t>Athlétisme Laval (ALAV)</t>
  </si>
  <si>
    <t>Athlétisme Péninsule Acadienne (APAC)</t>
  </si>
  <si>
    <t>Athlétisme Rive-Sud (CARS)</t>
  </si>
  <si>
    <t>Athlétix (ATHX)</t>
  </si>
  <si>
    <t>Augustana University (UOAA)</t>
  </si>
  <si>
    <t>Australia (AUS)</t>
  </si>
  <si>
    <t>Austria (AUT)</t>
  </si>
  <si>
    <t>Azerbaijan (AZE)</t>
  </si>
  <si>
    <t>Baddeck Beacons Track And Field Club (BBTF)</t>
  </si>
  <si>
    <t>Bahamas (BAH)</t>
  </si>
  <si>
    <t>Bahrain (BRN)</t>
  </si>
  <si>
    <t>Baie-Comeau (CABC)</t>
  </si>
  <si>
    <t>Balmoral Hall (MBALH)</t>
  </si>
  <si>
    <t>Bangladesh (BAN)</t>
  </si>
  <si>
    <t>Barbados (BAR)</t>
  </si>
  <si>
    <t>Bc Officials (BCOF)</t>
  </si>
  <si>
    <t>Bc Wheelchair Sports Assoc. - Athletics (BCWS)</t>
  </si>
  <si>
    <t>Beautiful Savior Lutheran School (MBSLS)</t>
  </si>
  <si>
    <t>Belarus (BLR)</t>
  </si>
  <si>
    <t>Belgium (BEL)</t>
  </si>
  <si>
    <t>Belize (BIZ)</t>
  </si>
  <si>
    <t>Belleville Runner's Club (BRCC)</t>
  </si>
  <si>
    <t>Benin (BEN)</t>
  </si>
  <si>
    <t>Bermuda (BER)</t>
  </si>
  <si>
    <t>Bhutan (BHU)</t>
  </si>
  <si>
    <t>Bison Athletics Club (BTFC)</t>
  </si>
  <si>
    <t>Bisons Track Club (BTCO)</t>
  </si>
  <si>
    <t>Blacktoe Running (BLAC)</t>
  </si>
  <si>
    <t>Blt Runners (BLT1)</t>
  </si>
  <si>
    <t>Blue Devils Athletics Club (BDAC)</t>
  </si>
  <si>
    <t>Bluenose Athletics Track And Field Club (BANS)</t>
  </si>
  <si>
    <t>Boardwalk Rc (BDWK)</t>
  </si>
  <si>
    <t>Bolivia (BOL)</t>
  </si>
  <si>
    <t>Bolton Pole Vault (BTPV)</t>
  </si>
  <si>
    <t>Bomb Fitness (BOFI)</t>
  </si>
  <si>
    <t>Boost Athletics Club (BOAC)</t>
  </si>
  <si>
    <t>Border City Ac (BORD)</t>
  </si>
  <si>
    <t>Boris' Beasts Throwing Club (BBT1)</t>
  </si>
  <si>
    <t>Bosnia and Herzegovina (BIH)</t>
  </si>
  <si>
    <t>Botswana (BOT)</t>
  </si>
  <si>
    <t>Bougebouge (CMSM)</t>
  </si>
  <si>
    <t>Bouvet Island (BVI)</t>
  </si>
  <si>
    <t>Brampton Elite Track Club (BREL)</t>
  </si>
  <si>
    <t>Brampton Racers Track &amp; Field Club (BRAC)</t>
  </si>
  <si>
    <t>Brampton Track Club (BRMP)</t>
  </si>
  <si>
    <t>Brantford T.f.c. (BRNT)</t>
  </si>
  <si>
    <t>Brazil (BRA)</t>
  </si>
  <si>
    <t>British Indian Ocean Territory (BIO)</t>
  </si>
  <si>
    <t>British Virgin Islands (IVB)</t>
  </si>
  <si>
    <t>Brockville Legion Track Club (BLEG)</t>
  </si>
  <si>
    <t>Brunei (BRU)</t>
  </si>
  <si>
    <t>Bulgaria (BUL)</t>
  </si>
  <si>
    <t>Bulldogs Track &amp; Field Club (BDTF)</t>
  </si>
  <si>
    <t>Bulldogs Track And Field Club (BULL)</t>
  </si>
  <si>
    <t>Burkina Faso (BUR)</t>
  </si>
  <si>
    <t>Burlington Runners Club (BRC1)</t>
  </si>
  <si>
    <t>Burlington Track &amp; Field Club (BURL)</t>
  </si>
  <si>
    <t>Burnaby Striders Track &amp; Field Club (BBYS)</t>
  </si>
  <si>
    <t>Burundi (BDI)</t>
  </si>
  <si>
    <t>Buttertart Trot (BTTR)</t>
  </si>
  <si>
    <t>Buttertart Trot (BTTT)</t>
  </si>
  <si>
    <t>Bytown Walkers (BYTW)</t>
  </si>
  <si>
    <t>C.a.n.i. Athletics (CANI)</t>
  </si>
  <si>
    <t>Calgary International (CITC)</t>
  </si>
  <si>
    <t>Calgary Spartans (CALS)</t>
  </si>
  <si>
    <t>Calgary Warriors Track Club (CALW)</t>
  </si>
  <si>
    <t>Callaghan Valley Sport &amp; Cultural Society (CVSC)</t>
  </si>
  <si>
    <t>Caltaf Athletic  Association (CALT)</t>
  </si>
  <si>
    <t>Cambodia (CAM)</t>
  </si>
  <si>
    <t>Cameroon (CMR)</t>
  </si>
  <si>
    <t>Campbell River Comets (CRVC)</t>
  </si>
  <si>
    <t>Canada (CAN)</t>
  </si>
  <si>
    <t>Canada Running Series (CRS1)</t>
  </si>
  <si>
    <t>Canadian Canicross Sports (CCSI)</t>
  </si>
  <si>
    <t>Canadian Memorial Chiropractic College (CMC1)</t>
  </si>
  <si>
    <t>Cape Breton University (CBU1)</t>
  </si>
  <si>
    <t>Cape Verde (CPV)</t>
  </si>
  <si>
    <t>Capilano Eagles Running Club (CAPE)</t>
  </si>
  <si>
    <t>Capital City Track Club (CAPI)</t>
  </si>
  <si>
    <t>Cayman Islands (CAY)</t>
  </si>
  <si>
    <t>Celtic Athletics (CELT)</t>
  </si>
  <si>
    <t>Central African Republic (CAF)</t>
  </si>
  <si>
    <t>Central Toronto Athletic Club (CTAC)</t>
  </si>
  <si>
    <t>Centro Scuola T.f.c. (CTRO)</t>
  </si>
  <si>
    <t>Channel Performance (CHPE)</t>
  </si>
  <si>
    <t>Charleswood School (MCHAR)</t>
  </si>
  <si>
    <t>Chile (CHI)</t>
  </si>
  <si>
    <t>Chilliwack Track &amp; Field Club (CHWK)</t>
  </si>
  <si>
    <t>China (CHN)</t>
  </si>
  <si>
    <t>Chinook Track &amp; Field Club (CHIN)</t>
  </si>
  <si>
    <t>Christmas Islands (CXI)</t>
  </si>
  <si>
    <t>Club 3D (CA3D)</t>
  </si>
  <si>
    <t>Club Athlétique Petite-Nation (CAPN)</t>
  </si>
  <si>
    <t>Club Citius (CITS)</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</si>
  <si>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</si>
  <si>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</si>
  <si>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</si>
  <si>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</si>
  <si>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</si>
  <si>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</si>
  <si>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</si>
  <si>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De Coureurs Boréal (BORL)</t>
  </si>
  <si>
    <t>Club De Coureurs Phoenix (CCPH)</t>
  </si>
  <si>
    <t>Club De Course À Pied Lachine-Dorval (CCPLD)</t>
  </si>
  <si>
    <t>Club De Course En Sentiers De Sutton (CCSS)</t>
  </si>
  <si>
    <t>Club De Course En'core (CDCE)</t>
  </si>
  <si>
    <t>Club De Course Gaspesia (GASP)</t>
  </si>
  <si>
    <t>Club De Course Les Aspirants De Repentigny (ASRE)</t>
  </si>
  <si>
    <t>Club De Course Les Vikings (VIKI)</t>
  </si>
  <si>
    <t>Club De Course Pulsars (PULS)</t>
  </si>
  <si>
    <t>Club De Course Volt (VOLT)</t>
  </si>
  <si>
    <t>Club De Trail De Bromont (CTBB)</t>
  </si>
  <si>
    <t>Club De Trail Montréal (TMTL)</t>
  </si>
  <si>
    <t>Club Des Coureurs Sur Route Du Mont Saint-Bruno (CMSB)</t>
  </si>
  <si>
    <t>Club Milpat Mauricie (MILP)</t>
  </si>
  <si>
    <t>Club Rapide (RPDE)</t>
  </si>
  <si>
    <t>Coastal Track Club (CTC1)</t>
  </si>
  <si>
    <t>Cochrane Endurance Project (CEPR)</t>
  </si>
  <si>
    <t>Cocos Islands (CCI)</t>
  </si>
  <si>
    <t>Colombia (COL)</t>
  </si>
  <si>
    <t>Comoros (COM)</t>
  </si>
  <si>
    <t>Comox Valley Cougars (CXVC)</t>
  </si>
  <si>
    <t>Concordia University Of Edmonton (CUOE)</t>
  </si>
  <si>
    <t>Congo (CGO)</t>
  </si>
  <si>
    <t>Conquer The Canuck (CTCR)</t>
  </si>
  <si>
    <t>Constantine Yorkville Run (CYVR)</t>
  </si>
  <si>
    <t>Convey Marketing And Advertising Agency (RMAG)</t>
  </si>
  <si>
    <t>Cook Islands (COK)</t>
  </si>
  <si>
    <t>Coquitlam Cheetahs (COQC)</t>
  </si>
  <si>
    <t>Coriaces (CORI)</t>
  </si>
  <si>
    <t>Corsaire-Chaparral (COCH)</t>
  </si>
  <si>
    <t>Costa Rica (CRC)</t>
  </si>
  <si>
    <t>Cote D'Ivoire (CIV)</t>
  </si>
  <si>
    <t>Coubertin (COUB)</t>
  </si>
  <si>
    <t>Couguars (COUG)</t>
  </si>
  <si>
    <t>Course À Pied Synérgic (SYNE)</t>
  </si>
  <si>
    <t>Course Dynamics Race Event Management &amp; Consulting (CDYN)</t>
  </si>
  <si>
    <t>Cowboys Track Club (CBTC)</t>
  </si>
  <si>
    <t>Cowichan Valley Athletic Club (CVAC)</t>
  </si>
  <si>
    <t>Cra Panthères (CRAP)</t>
  </si>
  <si>
    <t>Crazy Cat Adventures (CCAR)</t>
  </si>
  <si>
    <t>Crazy Cat Adventures (CCA1)</t>
  </si>
  <si>
    <t>Croatia (CRO)</t>
  </si>
  <si>
    <t>Crofton House (CROFT)</t>
  </si>
  <si>
    <t>Crown Athletics (CROW)</t>
  </si>
  <si>
    <t>Cruisers Sports (CRUI)</t>
  </si>
  <si>
    <t>Cs Athlétisme (CSAT)</t>
  </si>
  <si>
    <t>Cuba (CUB)</t>
  </si>
  <si>
    <t>Cyclones Athletics (CRTC)</t>
  </si>
  <si>
    <t>Cyprus (CYP)</t>
  </si>
  <si>
    <t>Czech Republic (CZE)</t>
  </si>
  <si>
    <t>Dakota High School (MDAHS)</t>
  </si>
  <si>
    <t>Daniel Mcintyre (MDMCI)</t>
  </si>
  <si>
    <t>Dash Athletics Club (DASH)</t>
  </si>
  <si>
    <t>Denmark (DEN)</t>
  </si>
  <si>
    <t>Desert Valley Running Club (DVRC)</t>
  </si>
  <si>
    <t>Diamond Sprinting (DIAM)</t>
  </si>
  <si>
    <t>Dieppe (Ecole) (MDIEP)</t>
  </si>
  <si>
    <t>Dirty Soles Trail Running (FATR)</t>
  </si>
  <si>
    <t>Djibouti (DJI)</t>
  </si>
  <si>
    <t>Dominica (DMA)</t>
  </si>
  <si>
    <t>Dominican Republic (DOM)</t>
  </si>
  <si>
    <t>Dorchester Pole Vault Club (DPVC)</t>
  </si>
  <si>
    <t>Drummondville (CADR)</t>
  </si>
  <si>
    <t>Dunamis Athletic Training Club (DATC)</t>
  </si>
  <si>
    <t>Dundas Valley Track Club (DVTC)</t>
  </si>
  <si>
    <t>Durham Dragons Athletics (DURA)</t>
  </si>
  <si>
    <t>Durham Legion Athletics (DLEG)</t>
  </si>
  <si>
    <t>East Kootenay Track &amp; Field Club (EKTF)</t>
  </si>
  <si>
    <t>East Timor (ETP)</t>
  </si>
  <si>
    <t>Eckville Jr/Sr High School (ECKVI)</t>
  </si>
  <si>
    <t>Eclipse Track &amp; Field Inc (ETFI)</t>
  </si>
  <si>
    <t>Ecuador (ECU)</t>
  </si>
  <si>
    <t>Edge Sport Track Club (EDGE)</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</si>
  <si>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</si>
  <si>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</si>
  <si>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</si>
  <si>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</si>
  <si>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</si>
  <si>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</si>
  <si>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</si>
  <si>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</si>
  <si>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Egypt (EGY)</t>
  </si>
  <si>
    <t>El Salvador (ESA)</t>
  </si>
  <si>
    <t>Élite Distance (EDAC)</t>
  </si>
  <si>
    <t>Elite Jumps (ELJU)</t>
  </si>
  <si>
    <t>Elite Track &amp; Field Academy (ETFA)</t>
  </si>
  <si>
    <t>Elmwood Jr/Sr High School (MEWHS)</t>
  </si>
  <si>
    <t>Endurance Event Productions Ltd. (EEPL)</t>
  </si>
  <si>
    <t>Epsilon Mont-Tremblant (CEMT)</t>
  </si>
  <si>
    <t>Equatorial Guinea (GEQ)</t>
  </si>
  <si>
    <t>Equipe Endurance (ENDU)</t>
  </si>
  <si>
    <t>Estevan Legion Track Club (ELTC)</t>
  </si>
  <si>
    <t>Estonia (EST)</t>
  </si>
  <si>
    <t>Ethiopia (ETH)</t>
  </si>
  <si>
    <t>Etobicoke Huskies-Striders Track And Field Club (ETOB)</t>
  </si>
  <si>
    <t>Etoile Rouge (CAER)</t>
  </si>
  <si>
    <t>Excel Athletika (EXCL)</t>
  </si>
  <si>
    <t>Extreme Velocity Track Club (EXTM)</t>
  </si>
  <si>
    <t>Falkland Islands (FKI)</t>
  </si>
  <si>
    <t>Faroe Islands (FOI)</t>
  </si>
  <si>
    <t>Fiji (FIJ)</t>
  </si>
  <si>
    <t>Filoup (FILO)</t>
  </si>
  <si>
    <t>Finland (FIN)</t>
  </si>
  <si>
    <t>Flight Club Regina (FLCR)</t>
  </si>
  <si>
    <t>Flower City Athletics (FLWR)</t>
  </si>
  <si>
    <t>Flying Angels Academy (FLYA)</t>
  </si>
  <si>
    <t>Flying M Athletic Club (FMAC)</t>
  </si>
  <si>
    <t>Force Track Team (FORC)</t>
  </si>
  <si>
    <t>Fort Richmond Collegiate (MFRHS)</t>
  </si>
  <si>
    <t>France (FRA)</t>
  </si>
  <si>
    <t>Fraser Valley School (FRASV)</t>
  </si>
  <si>
    <t>Fredericton Reds Track &amp; Field (FREDS)</t>
  </si>
  <si>
    <t>Fredericton Reds Track &amp; Field (FLTC)</t>
  </si>
  <si>
    <t>French Guiana (GUF)</t>
  </si>
  <si>
    <t>French Southern Territories (STF)</t>
  </si>
  <si>
    <t>Gabon (GAB)</t>
  </si>
  <si>
    <t>Gambia (GAM)</t>
  </si>
  <si>
    <t>Garden City Collegiate (MGCHS)</t>
  </si>
  <si>
    <t>Gatineau (GATI)</t>
  </si>
  <si>
    <t>George Waters Middle School (MGEOW)</t>
  </si>
  <si>
    <t>Georgia (GEO)</t>
  </si>
  <si>
    <t>Georgian Bay Coyotes (GBCT)</t>
  </si>
  <si>
    <t>Germany (GER)</t>
  </si>
  <si>
    <t>Ghana (GHA)</t>
  </si>
  <si>
    <t>Gibraltar (GIB)</t>
  </si>
  <si>
    <t>Gimli High School (MGIHS)</t>
  </si>
  <si>
    <t>Gladstone Track And Field Club (GLAD)</t>
  </si>
  <si>
    <t>Glen Manor Track Club (GMTC)</t>
  </si>
  <si>
    <t>Glenlawn Collegiate (MGLHS)</t>
  </si>
  <si>
    <t>Go Athletics (GOAB)</t>
  </si>
  <si>
    <t>Golden Eagles Track Club (GETC)</t>
  </si>
  <si>
    <t>Golden Ears Athletics (GOLD)</t>
  </si>
  <si>
    <t>Gottarunracing (GRR1)</t>
  </si>
  <si>
    <t>Grand Club De Course (GCDC)</t>
  </si>
  <si>
    <t>Grant Park (MGPHS)</t>
  </si>
  <si>
    <t>Greater Fort Town Area Charity (FTNR)</t>
  </si>
  <si>
    <t>Greece (GRE)</t>
  </si>
  <si>
    <t>Green And Gold Track And Field Club (GGTF)</t>
  </si>
  <si>
    <t>Green Newton Adventures (GNA1)</t>
  </si>
  <si>
    <t>Greenland (GNL)</t>
  </si>
  <si>
    <t>Grenada (GRN)</t>
  </si>
  <si>
    <t>Greyhounds Masters Track &amp; Field Club (GREY)</t>
  </si>
  <si>
    <t>Grit Athletics Track And Field Club (GRIT)</t>
  </si>
  <si>
    <t>Grizzly Endurance Collective Athletics Club (GECA)</t>
  </si>
  <si>
    <t>Grosvenor  School (MGROS)</t>
  </si>
  <si>
    <t>Guadeloupe (GUA)</t>
  </si>
  <si>
    <t>Guam (GUM)</t>
  </si>
  <si>
    <t>Guatemala (GUA)</t>
  </si>
  <si>
    <t>Guinea (GUI)</t>
  </si>
  <si>
    <t>Guinea-Bissau (GBS)</t>
  </si>
  <si>
    <t>Guyana (GUY)</t>
  </si>
  <si>
    <t>H. C. Avery (MHCAV)</t>
  </si>
  <si>
    <t>Haiti (HAI)</t>
  </si>
  <si>
    <t>Halifast Athletics (HFST)</t>
  </si>
  <si>
    <t>Halifax Road Hammers (HRHM)</t>
  </si>
  <si>
    <t>Hamilton Marathon Road2Hope (HM2H)</t>
  </si>
  <si>
    <t>Hamilton Olympic Club (OHOC)</t>
  </si>
  <si>
    <t>Happy Trails Racing Inc. (HTRI)</t>
  </si>
  <si>
    <t>Harbour Track - Hamilton (HARB)</t>
  </si>
  <si>
    <t>Heard and McDonald Islands (HMI)</t>
  </si>
  <si>
    <t>Heart Lake Run (HLR1)</t>
  </si>
  <si>
    <t>Henry G. Izatt Middle School (MHGIT)</t>
  </si>
  <si>
    <t>Highlands Track And Field (HTFC)</t>
  </si>
  <si>
    <t>Honduras (HON)</t>
  </si>
  <si>
    <t>Hong Kong (HKG)</t>
  </si>
  <si>
    <t>House Of Speed Track And Field Club (LW44)</t>
  </si>
  <si>
    <t>Humber Hawks (HUMB)</t>
  </si>
  <si>
    <t>Hungary (HUN)</t>
  </si>
  <si>
    <t>Huntsville Werc (WERC)</t>
  </si>
  <si>
    <t>I Be Fast Track Club (IBFT)</t>
  </si>
  <si>
    <t>I Train For... (ITRF)</t>
  </si>
  <si>
    <t>Iceland (ISL)</t>
  </si>
  <si>
    <t>Impulsion (IMPU)</t>
  </si>
  <si>
    <t>Indépendant (ZIND)</t>
  </si>
  <si>
    <t>Indépendant ()</t>
  </si>
  <si>
    <t>India (IND)</t>
  </si>
  <si>
    <t>Indonesia (INA)</t>
  </si>
  <si>
    <t>Interior Running Association (BCIR)</t>
  </si>
  <si>
    <t>Inverness County Athletics (INVA)</t>
  </si>
  <si>
    <t>Invictus Athletics Club (INAC)</t>
  </si>
  <si>
    <t>Iran (IRI)</t>
  </si>
  <si>
    <t>Iraq (IRQ)</t>
  </si>
  <si>
    <t>Ireland (IRL)</t>
  </si>
  <si>
    <t>Iron Stride (IRON)</t>
  </si>
  <si>
    <t>Islanders Track And Field (ISLA)</t>
  </si>
  <si>
    <t>Israel (ISR)</t>
  </si>
  <si>
    <t>Italy (ITA)</t>
  </si>
  <si>
    <t>J. H. Bruns Collegiate (MJHBC)</t>
  </si>
  <si>
    <t>Jakours Athlétisme (JAKO)</t>
  </si>
  <si>
    <t>Jakours Saguenay (JASA)</t>
  </si>
  <si>
    <t>Jaleta Pacers (JPRC)</t>
  </si>
  <si>
    <t>Jamaica (JAM)</t>
  </si>
  <si>
    <t>Jamcan International Athletics Club (JMAC)</t>
  </si>
  <si>
    <t>Japan (JPN)</t>
  </si>
  <si>
    <t>Jeannois D'alma (JEAN)</t>
  </si>
  <si>
    <t>John Henderson School (MJHEN)</t>
  </si>
  <si>
    <t>Jordan (JOR)</t>
  </si>
  <si>
    <t>Jump Squad (JSNS)</t>
  </si>
  <si>
    <t>Kajaks Track &amp; Field Club (KJAK)</t>
  </si>
  <si>
    <t>Kamloops Ridge Runners (KRRS)</t>
  </si>
  <si>
    <t>Kamloops Track &amp; Field Club (KAML)</t>
  </si>
  <si>
    <t>Kanata Race Day (KRRD)</t>
  </si>
  <si>
    <t>Kawartha Lakes Lightning (KWLL)</t>
  </si>
  <si>
    <t>Kazakhstan (KAZ)</t>
  </si>
  <si>
    <t>Kelowna Running Club (KRCC)</t>
  </si>
  <si>
    <t>Kelvin High School (MKELV)</t>
  </si>
  <si>
    <t>Kenya (KEN)</t>
  </si>
  <si>
    <t>Kilomaîtres De Lasalle (KMSL)</t>
  </si>
  <si>
    <t>Kin-Academie (KINA)</t>
  </si>
  <si>
    <t>Kind Vibe Kids (KVKC)</t>
  </si>
  <si>
    <t>Kind Vibe Kids (KIND)</t>
  </si>
  <si>
    <t>Kingston Track &amp; Field Club (KING)</t>
  </si>
  <si>
    <t>Kiribati (KIR)</t>
  </si>
  <si>
    <t>Kitchener Waterloo T.f.a. (KWTF)</t>
  </si>
  <si>
    <t>Kootenay Chaos Track Club (KCTC)</t>
  </si>
  <si>
    <t>Korea (North) (PRK)</t>
  </si>
  <si>
    <t>Korea (South) (KOR)</t>
  </si>
  <si>
    <t>Kuwait (KUW)</t>
  </si>
  <si>
    <t>Kyrgyzstan (KGZ)</t>
  </si>
  <si>
    <t>La Cavale (CAVA)</t>
  </si>
  <si>
    <t>Lachine (LACH)</t>
  </si>
  <si>
    <t>Lakehead Running (LAKE)</t>
  </si>
  <si>
    <t>Lakeland Yellow Jackets (LLYJ)</t>
  </si>
  <si>
    <t>Lanaudière-Olympique (CALO)</t>
  </si>
  <si>
    <t>Langley Mustangs (LANG)</t>
  </si>
  <si>
    <t>Lanigan Track Club (LTAC)</t>
  </si>
  <si>
    <t>Lansdowne (MLANS)</t>
  </si>
  <si>
    <t>Lao (LAO)</t>
  </si>
  <si>
    <t>Lasalle Athletics (LSCA)</t>
  </si>
  <si>
    <t>Last Mile Athletics Club (LMAC)</t>
  </si>
  <si>
    <t>Last Mountain Athletics Club (LMTC)</t>
  </si>
  <si>
    <t>Latvia (LAT)</t>
  </si>
  <si>
    <t>Laurel Creek T.f.c (LAUR)</t>
  </si>
  <si>
    <t>Lavironde (LAVI)</t>
  </si>
  <si>
    <t>Le Trifort De Chambly (TFOR)</t>
  </si>
  <si>
    <t>Lebanon (LIB)</t>
  </si>
  <si>
    <t>Leduc Track And Field Club (LEDU)</t>
  </si>
  <si>
    <t>Legacy Kinetics (LGKT)</t>
  </si>
  <si>
    <t>Legacy Kinetics (LEGK)</t>
  </si>
  <si>
    <t>Leila North Community School (MLEIL)</t>
  </si>
  <si>
    <t>Les Aigles (AIGL)</t>
  </si>
  <si>
    <t>Les Aigles (LAHM)</t>
  </si>
  <si>
    <t>Les Coureurs De Bois (LCDB)</t>
  </si>
  <si>
    <t>Les Coureurs De Bois (LCBD)</t>
  </si>
  <si>
    <t>Les Estacades (ESTA)</t>
  </si>
  <si>
    <t>Les Gaulois De Disraeli (GDIS)</t>
  </si>
  <si>
    <t>Les Lobsters (CALL)</t>
  </si>
  <si>
    <t>Les Titans Polyvalente De Black Lake (TPBL)</t>
  </si>
  <si>
    <t>Les Tornades (TORN)</t>
  </si>
  <si>
    <t>Les Vaillants (VAIL)</t>
  </si>
  <si>
    <t>Lesotho (LES)</t>
  </si>
  <si>
    <t>Lethbridge College (LCKO)</t>
  </si>
  <si>
    <t>Lethbridge Track And Field Club (LTFC)</t>
  </si>
  <si>
    <t>Level 10 Lightning (LTNL)</t>
  </si>
  <si>
    <t>Liberia (LBR)</t>
  </si>
  <si>
    <t>Libya (LBA)</t>
  </si>
  <si>
    <t>Liechtenstein (LIE)</t>
  </si>
  <si>
    <t>Limitless Era Track Club (LETC)</t>
  </si>
  <si>
    <t>Linden Meadows School (MLIMD)</t>
  </si>
  <si>
    <t>Lions Gate Road Runners (LGRR)</t>
  </si>
  <si>
    <t>Lions Valley Athletics (LVLA)</t>
  </si>
  <si>
    <t>Lithuania (LTU)</t>
  </si>
  <si>
    <t>Liverpool Athletics (LANS)</t>
  </si>
  <si>
    <t>Lockport School (MLOCK)</t>
  </si>
  <si>
    <t>London Legion T.f. Alliance (LLTA)</t>
  </si>
  <si>
    <t>London Western T.f.c (LWTF)</t>
  </si>
  <si>
    <t>Longboat Roadrunners (LONG)</t>
  </si>
  <si>
    <t>Lord Selkirk Regional School (MLORD)</t>
  </si>
  <si>
    <t>Lount &amp; Miller Inc. (LMNC)</t>
  </si>
  <si>
    <t>Luxembourg (LUX)</t>
  </si>
  <si>
    <t>Lyfestyle Athletics (LATC)</t>
  </si>
  <si>
    <t>M.b. Track Club (MBTR)</t>
  </si>
  <si>
    <t>M.b. Track Club (MBTC)</t>
  </si>
  <si>
    <t>Macau (MAC)</t>
  </si>
  <si>
    <t>Macedonia (MKD)</t>
  </si>
  <si>
    <t>Madagascar (MAD)</t>
  </si>
  <si>
    <t>Magog (MAGO)</t>
  </si>
  <si>
    <t>Malawi (MAW)</t>
  </si>
  <si>
    <t>Malaysia (MAS)</t>
  </si>
  <si>
    <t>Maldives (MDV)</t>
  </si>
  <si>
    <t>Mali (MLI)</t>
  </si>
  <si>
    <t>Malta (MLT)</t>
  </si>
  <si>
    <t>Manitoba Naig Team (MBNG)</t>
  </si>
  <si>
    <t>Manitoba Officials (MBOF)</t>
  </si>
  <si>
    <t>Maples Collegiate (MMAHS)</t>
  </si>
  <si>
    <t>Mariners Athletics Club (MARC)</t>
  </si>
  <si>
    <t>Marshall Islands (MHL)</t>
  </si>
  <si>
    <t>Martinique (MQE)</t>
  </si>
  <si>
    <t>Masters Of Speed Athletics (MOSA)</t>
  </si>
  <si>
    <t>Maulseed Athletic Sports Management (MASM)</t>
  </si>
  <si>
    <t>Mauritania (MTN)</t>
  </si>
  <si>
    <t>Mauritius (MRI)</t>
  </si>
  <si>
    <t>Maximus Performance (MXPF)</t>
  </si>
  <si>
    <t>Mayotte (MYT)</t>
  </si>
  <si>
    <t>McGill Olympic Club (MGOC)</t>
  </si>
  <si>
    <t>Meadows West School (MMDWS)</t>
  </si>
  <si>
    <t>Mecca Athletic Club (MACO)</t>
  </si>
  <si>
    <t>Mecca Athletic Club (MECC)</t>
  </si>
  <si>
    <t>Medicine Hat College (MHCR)</t>
  </si>
  <si>
    <t>Medicine Hat Panthers Track And Field Club (MEDI)</t>
  </si>
  <si>
    <t>Memorial Track And Field Club (MTFC)</t>
  </si>
  <si>
    <t>Memorial University Cross Country (MUCC)</t>
  </si>
  <si>
    <t>Meta Athletics (META)</t>
  </si>
  <si>
    <t>Mexico (MEX)</t>
  </si>
  <si>
    <t>Micronesia (FSM)</t>
  </si>
  <si>
    <t>Middle Path (MIPA)</t>
  </si>
  <si>
    <t>Midwest Stars (MWST)</t>
  </si>
  <si>
    <t>Mile Macdonell Collegiate (MMMHS)</t>
  </si>
  <si>
    <t>Mile2Marathon (MI2M)</t>
  </si>
  <si>
    <t>Mile2Marathon (M2M2)</t>
  </si>
  <si>
    <t>Mille Pays-Des-Bleuets (MPDB)</t>
  </si>
  <si>
    <t>Mississauga Olympians T&amp;F A.a. (MOAA)</t>
  </si>
  <si>
    <t>Mississauga T.f.c. (MISS)</t>
  </si>
  <si>
    <t>Mistissini Athletic Club (MIST)</t>
  </si>
  <si>
    <t>Monaco (MON)</t>
  </si>
  <si>
    <t>Monarch Athletics Club (MOAC)</t>
  </si>
  <si>
    <t>Monarch Ultra Relay Run (MURR)</t>
  </si>
  <si>
    <t>Mongolia (MGL)</t>
  </si>
  <si>
    <t>Montagnards (MPTM)</t>
  </si>
  <si>
    <t>Monte Cristo Track Club (MCTC)</t>
  </si>
  <si>
    <t>Montenegro (MNE)</t>
  </si>
  <si>
    <t>Montreal Track Academy (MTAA)</t>
  </si>
  <si>
    <t>Montserrat (MNT)</t>
  </si>
  <si>
    <t>Moose Jaw Rotary Track (MJRT)</t>
  </si>
  <si>
    <t>Morocco (MAR)</t>
  </si>
  <si>
    <t>Motown Athletics Club (MOCA)</t>
  </si>
  <si>
    <t>Mozambique (MOZ)</t>
  </si>
  <si>
    <t>Muskoka Algonquin Runners (MALR)</t>
  </si>
  <si>
    <t>Muskoka Marathom (MUMA)</t>
  </si>
  <si>
    <t>Mustangs (MUST)</t>
  </si>
  <si>
    <t>Myanmar (MYA)</t>
  </si>
  <si>
    <t>N Battleford Legion (NBLT)</t>
  </si>
  <si>
    <t>Namibia (NAM)</t>
  </si>
  <si>
    <t>Nanaimo &amp; District Track &amp; Field Club (NTFC)</t>
  </si>
  <si>
    <t>National Capital Track &amp; Field Club (NCTC)</t>
  </si>
  <si>
    <t>Nauru (NRU)</t>
  </si>
  <si>
    <t>Nautilus Running Club (NAUT)</t>
  </si>
  <si>
    <t>Navvies Track Club (NAVV)</t>
  </si>
  <si>
    <t>Nepal (NEP)</t>
  </si>
  <si>
    <t>Netherlands (NED)</t>
  </si>
  <si>
    <t>New Caledonia (NCA)</t>
  </si>
  <si>
    <t>New Maryland Speeding Cheetahs (SCRC)</t>
  </si>
  <si>
    <t>New West Spartans Track &amp; Field Club (NWSA)</t>
  </si>
  <si>
    <t>New York Athletic Club (NYAC)</t>
  </si>
  <si>
    <t>New Zealand (NZL)</t>
  </si>
  <si>
    <t>Newmarket Huskies Track Club (NMKT)</t>
  </si>
  <si>
    <t>Niagara Olympic Club (NOCO)</t>
  </si>
  <si>
    <t>Nicaragua (NCA)</t>
  </si>
  <si>
    <t>Niger (NIG)</t>
  </si>
  <si>
    <t>Nigeria (NGR)</t>
  </si>
  <si>
    <t>Niue (NIE)</t>
  </si>
  <si>
    <t>Norfolk Island (NFI)</t>
  </si>
  <si>
    <t>North Bay Legion (NBLG)</t>
  </si>
  <si>
    <t>North Bay Road Race (NBRR)</t>
  </si>
  <si>
    <t>North Of 89 Outdoors Inc. (NENO)</t>
  </si>
  <si>
    <t>Northeast Alberta Track &amp; Field Club (NEAT)</t>
  </si>
  <si>
    <t>Northern Endurance (NORTH)</t>
  </si>
  <si>
    <t>Northern Mariana Islands (NMI)</t>
  </si>
  <si>
    <t>Northwestern Polytechnic (NWPT)</t>
  </si>
  <si>
    <t>Norway (NOR)</t>
  </si>
  <si>
    <t>NorWesters Track &amp; Field Club (NORW)</t>
  </si>
  <si>
    <t>Nova Athletics Track Club (NATC)</t>
  </si>
  <si>
    <t>O. V. Jewitt Community School (MOVJT)</t>
  </si>
  <si>
    <t>Oak Park High School (MOPHS)</t>
  </si>
  <si>
    <t>Oakenwald School (MOAKW)</t>
  </si>
  <si>
    <t>Oakville Renegades Track Club (OOAK)</t>
  </si>
  <si>
    <t>Oakville Track &amp; Field Club Athletiques International (ATIN)</t>
  </si>
  <si>
    <t>Ocean Athletics Track &amp; Field Club (OATF)</t>
  </si>
  <si>
    <t>Oceanside Track &amp; Field Club (OTFC)</t>
  </si>
  <si>
    <t>Officiel (ZOFF)</t>
  </si>
  <si>
    <t>Okanagan Athletics Club (OACS)</t>
  </si>
  <si>
    <t>Oman (OMA)</t>
  </si>
  <si>
    <t>On The Run To Recovery (ORRL)</t>
  </si>
  <si>
    <t>Ontario Officials (OOFF)</t>
  </si>
  <si>
    <t>Ontario Racewalkers Association (ORWA)</t>
  </si>
  <si>
    <t>Ot Fitness Track (OTHP)</t>
  </si>
  <si>
    <t>Ottawa Lions T.f.c (OTTL)</t>
  </si>
  <si>
    <t>Ottawa Valley Track &amp; Field Club (OVTF)</t>
  </si>
  <si>
    <t>Our Lady Of Perpetual Help (OLPHS)</t>
  </si>
  <si>
    <t>Pa Athletics (PAAC)</t>
  </si>
  <si>
    <t>Pace Athletics (PANS)</t>
  </si>
  <si>
    <t>Pacific Road Runners (PRRC)</t>
  </si>
  <si>
    <t>Pack Running Club (PACK)</t>
  </si>
  <si>
    <t>Pakistan (PAK)</t>
  </si>
  <si>
    <t>Palau (PLW)</t>
  </si>
  <si>
    <t>Palestine (PLE)</t>
  </si>
  <si>
    <t>Panama (PAN)</t>
  </si>
  <si>
    <t>Papua New Guinea (PNG)</t>
  </si>
  <si>
    <t>Paradise Running Club (PRCA)</t>
  </si>
  <si>
    <t>Paraguay (PAR)</t>
  </si>
  <si>
    <t>Parasports Québec (PSQC)</t>
  </si>
  <si>
    <t>Pas Pressés (CDPP)</t>
  </si>
  <si>
    <t>Passtrak (PASS)</t>
  </si>
  <si>
    <t>Peak Velocity Athletics (PEVA)</t>
  </si>
  <si>
    <t>Pear Tree School (PEART)</t>
  </si>
  <si>
    <t>Pearlgate Track And Field Club (PGNL)</t>
  </si>
  <si>
    <t>Peninsula Adventure Sports Association (PASA)</t>
  </si>
  <si>
    <t>Peninsula Track &amp; Field Club (PTFC)</t>
  </si>
  <si>
    <t>Penticton Pounders (PENP)</t>
  </si>
  <si>
    <t>Penticton Track &amp; Field Club (PETF)</t>
  </si>
  <si>
    <t>Perfmax-Racing Club Montreal (PFMX)</t>
  </si>
  <si>
    <t>Persistence Racing Inc (PRIN)</t>
  </si>
  <si>
    <t>Peru (PER)</t>
  </si>
  <si>
    <t>Peterborough Legion Track Club (PTBR)</t>
  </si>
  <si>
    <t>Phase Athletics (PHASE)</t>
  </si>
  <si>
    <t>Philippines (PHI)</t>
  </si>
  <si>
    <t>Phoenix Athletics Assoc. Of Ontario (PHNX)</t>
  </si>
  <si>
    <t>Phoenix Trail Races Inc (PNXT)</t>
  </si>
  <si>
    <t>Physi-Kult (PHYS)</t>
  </si>
  <si>
    <t>Pick Your Poison (PYPO)</t>
  </si>
  <si>
    <t>Pictou County Athletics Club (PCAC)</t>
  </si>
  <si>
    <t>Pitcairn (PIT)</t>
  </si>
  <si>
    <t>Poland (POL)</t>
  </si>
  <si>
    <t>Portugal (POR)</t>
  </si>
  <si>
    <t>Powell River Track Club (PRTF)</t>
  </si>
  <si>
    <t>Pr Athletics Track (PRAT)</t>
  </si>
  <si>
    <t>Prairie College (PRAC)</t>
  </si>
  <si>
    <t>Prairie Inn Harriers Racing Team (PIHR)</t>
  </si>
  <si>
    <t>Prairie Run Crew Outreach Program Inc. (PRCI)</t>
  </si>
  <si>
    <t>Predator Athletics Club (1PAC)</t>
  </si>
  <si>
    <t>Pride &amp; Remembrance Association (PRAR)</t>
  </si>
  <si>
    <t>Prince George Road Runners (PGRR)</t>
  </si>
  <si>
    <t>Prince George Track &amp; Field Club (PGTF)</t>
  </si>
  <si>
    <t>Project Athletics Track And Field Program (PATF)</t>
  </si>
  <si>
    <t>Puerto Rico (PUR)</t>
  </si>
  <si>
    <t>Qatar (QAT)</t>
  </si>
  <si>
    <t>Quest Sports Track And Field Club (QSTF)</t>
  </si>
  <si>
    <t>Quinte Legion Lynx Track And Field Club (QUIN)</t>
  </si>
  <si>
    <t>R. H. G. Bonnycastle School (MBONN)</t>
  </si>
  <si>
    <t>Rapid Pulse Para Athletics (RPPA)</t>
  </si>
  <si>
    <t>Real North Athletics Club (RNAC)</t>
  </si>
  <si>
    <t>Red Deer Polytechnic University (RDPT)</t>
  </si>
  <si>
    <t>Red Deer Titans (REDD)</t>
  </si>
  <si>
    <t>Red Shoe Shuffle - Rmhc Toronto (RSS1)</t>
  </si>
  <si>
    <t>Remparts (RCMR)</t>
  </si>
  <si>
    <t>Rhythm Athletics (RHYT)</t>
  </si>
  <si>
    <t>Rich Peers (RICP)</t>
  </si>
  <si>
    <t>Rising Runners (RSNG)</t>
  </si>
  <si>
    <t>Risingstars Athletics &amp; Education (RSAE)</t>
  </si>
  <si>
    <t>River East Collegiate (MREHS)</t>
  </si>
  <si>
    <t>River West Park School (MRWPK)</t>
  </si>
  <si>
    <t>Rivers Speed Stars (RSSO)</t>
  </si>
  <si>
    <t>Riversdale Athletics Club (RIVA)</t>
  </si>
  <si>
    <t>Riverton Early Middle School (MRVTN)</t>
  </si>
  <si>
    <t>Roadkill Running Club (RKIL)</t>
  </si>
  <si>
    <t>Robert H. Smith School (MRHSM)</t>
  </si>
  <si>
    <t>Romania (ROU)</t>
  </si>
  <si>
    <t>Rosetown Track &amp; Field (ROSE)</t>
  </si>
  <si>
    <t>Rotary Huron Shore Run (RSHR)</t>
  </si>
  <si>
    <t>Rouge Et Or U. Laval (ROUL)</t>
  </si>
  <si>
    <t>Royal City Athletics Club (RCAO)</t>
  </si>
  <si>
    <t>Royal City Track &amp; Field Club (CITY)</t>
  </si>
  <si>
    <t>Run Merrickville (RUNM)</t>
  </si>
  <si>
    <t>Run Nova Scotia (RNS1)</t>
  </si>
  <si>
    <t>Run Ottawa (RO23)</t>
  </si>
  <si>
    <t>Run The Great Lakes (RGL1)</t>
  </si>
  <si>
    <t>Run Waterloo Inc. (RWIN)</t>
  </si>
  <si>
    <t>Runanthropic (RUNA)</t>
  </si>
  <si>
    <t>Runners Edge Track Club (REDG)</t>
  </si>
  <si>
    <t>Runners Of Collingwood (ROCC)</t>
  </si>
  <si>
    <t>Running First Ltd. O/A Toronto Marathon, Half Marathon, 5K, 10K, And Relay (RFLT)</t>
  </si>
  <si>
    <t>Running Octopus Academy (ROCA)</t>
  </si>
  <si>
    <t>Running Room Athletic Club Alberta (RRAC)</t>
  </si>
  <si>
    <t>Running Wild Athletics Club (RWAC)</t>
  </si>
  <si>
    <t>Runsport Victoria Society (RUNS)</t>
  </si>
  <si>
    <t>Rupert Runners (RUPR)</t>
  </si>
  <si>
    <t>Russell Run Club (RRCO)</t>
  </si>
  <si>
    <t>Russia (RUS)</t>
  </si>
  <si>
    <t>Rwanda (RWA)</t>
  </si>
  <si>
    <t>Saint Helena (SHA)</t>
  </si>
  <si>
    <t>Saint John Reds Track &amp; Field (SJTC)</t>
  </si>
  <si>
    <t>Saint Kitts and Nevis (SKN)</t>
  </si>
  <si>
    <t>Saint Lucia (LCA)</t>
  </si>
  <si>
    <t>Saint Vincent and the Grenadines (VIN)</t>
  </si>
  <si>
    <t>Saint-Jean Olympique (CSJO)</t>
  </si>
  <si>
    <t>Saint-Laurent Sélect (CSLS)</t>
  </si>
  <si>
    <t>Sait (TROJ)</t>
  </si>
  <si>
    <t>Samoa (SAM)</t>
  </si>
  <si>
    <t>San Marino (SMR)</t>
  </si>
  <si>
    <t>Sao Tome and Principe (STP)</t>
  </si>
  <si>
    <t>Sarnia Athletics Southwest Tfc (SASW)</t>
  </si>
  <si>
    <t>Saskatoon Road Runners Club (SRRC)</t>
  </si>
  <si>
    <t>Saskatoon Tf Club (STFC)</t>
  </si>
  <si>
    <t>Saudi Arabia (KSA)</t>
  </si>
  <si>
    <t>Saugeen Track &amp; Field Association (SAUG)</t>
  </si>
  <si>
    <t>Sd #83 North Okanagan Shuswap (NOSHU)</t>
  </si>
  <si>
    <t>Sd 34 Abbotsford - Public (SD34A)</t>
  </si>
  <si>
    <t>Sd 36 Surrey - Independent (SD36I)</t>
  </si>
  <si>
    <t>Sd 36 Surrey - Public (SD36P)</t>
  </si>
  <si>
    <t>Sd 37 Delta (SD37D)</t>
  </si>
  <si>
    <t>Sd 38 Richmond - Public (SD38R)</t>
  </si>
  <si>
    <t>Sd 73 Kamloops - Public (SD73K)</t>
  </si>
  <si>
    <t>Sea To Sky Athletics (S2SA)</t>
  </si>
  <si>
    <t>Selkirk Jr High (MSKJR)</t>
  </si>
  <si>
    <t>Semiahmoo Sunrunners (SSRW)</t>
  </si>
  <si>
    <t>Senegal (SEN)</t>
  </si>
  <si>
    <t>Sept-Îles (CASI)</t>
  </si>
  <si>
    <t>Serbia (SRB)</t>
  </si>
  <si>
    <t>Seychelles (SEY)</t>
  </si>
  <si>
    <t>Sherbrooke (SHER)</t>
  </si>
  <si>
    <t>Sierra Leone (SLE)</t>
  </si>
  <si>
    <t>Simon Fraser University Athletics (SFUT)</t>
  </si>
  <si>
    <t>Singapore (SIN)</t>
  </si>
  <si>
    <t>Sisler High School (MSISL)</t>
  </si>
  <si>
    <t>Sisu Throws Club (SISU)</t>
  </si>
  <si>
    <t>Skeena Valley Runners (SVRC)</t>
  </si>
  <si>
    <t>Slovakia (SVK)</t>
  </si>
  <si>
    <t>Slovenia (SLO)</t>
  </si>
  <si>
    <t>Slow Ships Athletic Club (SSAC)</t>
  </si>
  <si>
    <t>Snowshoe Canada (SC22)</t>
  </si>
  <si>
    <t>Sole Pursuit Running (SOLE)</t>
  </si>
  <si>
    <t>Solomon Islands (SOL)</t>
  </si>
  <si>
    <t>Somalia (SOM)</t>
  </si>
  <si>
    <t>South Africa (RSA)</t>
  </si>
  <si>
    <t>South East Spartans (SESP)</t>
  </si>
  <si>
    <t>South Simcoe Dufferin T.f.c. (OSSD)</t>
  </si>
  <si>
    <t>Southpointe Academy (SOUTH)</t>
  </si>
  <si>
    <t>Southwest Nova Athletics (SWNA)</t>
  </si>
  <si>
    <t>Spain (ESP)</t>
  </si>
  <si>
    <t>Special Olympics Ns (SONS)</t>
  </si>
  <si>
    <t>Special Olympics Ontario (SOTO)</t>
  </si>
  <si>
    <t>Special Olympics Stoon (SOSK)</t>
  </si>
  <si>
    <t>Speed Academy Athletics Club (SAAC)</t>
  </si>
  <si>
    <t>Speed Mechanic Inc. (SPME)</t>
  </si>
  <si>
    <t>Speedfarm (SFAR)</t>
  </si>
  <si>
    <t>Split City Sonics (SPLI)</t>
  </si>
  <si>
    <t>Sport-Études Kinécible (SEKC)</t>
  </si>
  <si>
    <t>Sporty Disable Club (SDC)</t>
  </si>
  <si>
    <t>Sri Lanka (SRI)</t>
  </si>
  <si>
    <t>St Christy-Ihunaegbo Athletics Club (SCIA)</t>
  </si>
  <si>
    <t>St Thomas Legion Track &amp; Field Club (OSTL)</t>
  </si>
  <si>
    <t>St-Hyacinthe (CASH)</t>
  </si>
  <si>
    <t>St. Albert Mustangs Track &amp; Field Club (STAL)</t>
  </si>
  <si>
    <t>St. Emile School (MSTEM)</t>
  </si>
  <si>
    <t>St. George's School (STGEO)</t>
  </si>
  <si>
    <t>St. Ignatius School (MSTIG)</t>
  </si>
  <si>
    <t>St. John Brebeuf School (MSJBB)</t>
  </si>
  <si>
    <t>St. John's Ravenscourt (MSJRT)</t>
  </si>
  <si>
    <t>St. Joseph The Worker (STJOS)</t>
  </si>
  <si>
    <t>St. Mary's Academy (MSTMA)</t>
  </si>
  <si>
    <t>St. Mary's University (STMU)</t>
  </si>
  <si>
    <t>St. Maurice School (MMAUR)</t>
  </si>
  <si>
    <t>St. Patrick's Elementary School (STPAT)</t>
  </si>
  <si>
    <t>St. Paul's High School (MSPHS)</t>
  </si>
  <si>
    <t>St. Pierre and Miquelon (SPM)</t>
  </si>
  <si>
    <t>Stac Hamilton (STAC)</t>
  </si>
  <si>
    <t>Stars Athletics Academy (WSAA)</t>
  </si>
  <si>
    <t>Steinbach Regional Secondary School (MSRSS)</t>
  </si>
  <si>
    <t>Stephenville Athletics Running Club (SARC)</t>
  </si>
  <si>
    <t>Stfx Track And Field Club (XTFC)</t>
  </si>
  <si>
    <t>Stoney Creek Athletics (SCTC)</t>
  </si>
  <si>
    <t>Stoney Creek Athletics (SCAA)</t>
  </si>
  <si>
    <t>Stratford 5K Run/Walk (S5RW)</t>
  </si>
  <si>
    <t>Stratford Sabrecats Track Club (SSTC)</t>
  </si>
  <si>
    <t>Stride Running Nl (SRNL)</t>
  </si>
  <si>
    <t>Stridewise Running (SWRC)</t>
  </si>
  <si>
    <t>Sudan (SUD)</t>
  </si>
  <si>
    <t>Sudbury Endurance (SUDB)</t>
  </si>
  <si>
    <t>Sunshine Coast Athletics (SCAC)</t>
  </si>
  <si>
    <t>Surinam (SUR)</t>
  </si>
  <si>
    <t>Svalbard and Jan Mayen (SJM)</t>
  </si>
  <si>
    <t>Svitanok - Brlvc (SVTK)</t>
  </si>
  <si>
    <t>Swaziland (SWZ)</t>
  </si>
  <si>
    <t>Sweden (SWE)</t>
  </si>
  <si>
    <t>Swift Current Selects (SCSS)</t>
  </si>
  <si>
    <t>Switzerland (SUI)</t>
  </si>
  <si>
    <t>Syria (SYR)</t>
  </si>
  <si>
    <t>Taiwan (TWN)</t>
  </si>
  <si>
    <t>Tajikistan (TJK)</t>
  </si>
  <si>
    <t>Tanzania (TAN)</t>
  </si>
  <si>
    <t>Tarus (TARS)</t>
  </si>
  <si>
    <t>Team Bahamas (BAH)</t>
  </si>
  <si>
    <t>Team Bermuda (BER)</t>
  </si>
  <si>
    <t>Team Canada (CAN)</t>
  </si>
  <si>
    <t>Team Ethopia (ETH)</t>
  </si>
  <si>
    <t>Team Jamaica (JAM)</t>
  </si>
  <si>
    <t>Team Kenya (KEN)</t>
  </si>
  <si>
    <t>Team Mexico (MEX)</t>
  </si>
  <si>
    <t>Team Switzerland (SUI)</t>
  </si>
  <si>
    <t>Team USA (USA)</t>
  </si>
  <si>
    <t>Tec Voc High School (MTVHS)</t>
  </si>
  <si>
    <t>Thailand (THA)</t>
  </si>
  <si>
    <t>Thames Athletics Club (THAC)</t>
  </si>
  <si>
    <t>The King's University (TKUE)</t>
  </si>
  <si>
    <t>The Limberlost Challenge (ATLC)</t>
  </si>
  <si>
    <t>The Prince Edward County Marathon (TCMA)</t>
  </si>
  <si>
    <t>The Rotary Club Of Wiarton Shore To Shore Annual Race (RCWS)</t>
  </si>
  <si>
    <t>Thorold Elite Track Club (TETC)</t>
  </si>
  <si>
    <t>Throwers Club (THRO)</t>
  </si>
  <si>
    <t>Timmins Running Club (TMNS)</t>
  </si>
  <si>
    <t>Tk Dale Wealth (TKDW)</t>
  </si>
  <si>
    <t>Togo (TOG)</t>
  </si>
  <si>
    <t>Tokelau (TOK)</t>
  </si>
  <si>
    <t>Tonga (TGA)</t>
  </si>
  <si>
    <t>Top Notch Masters (TNMC)</t>
  </si>
  <si>
    <t>Toronto Carnival Run (TOCA)</t>
  </si>
  <si>
    <t>Toronto Harriers (TOHR)</t>
  </si>
  <si>
    <t>Toronto Olympic Track &amp; Field Club (OTOC)</t>
  </si>
  <si>
    <t>Toronto Race Walkers (TORW)</t>
  </si>
  <si>
    <t>Toronto Racers Athletic Club (TRAC)</t>
  </si>
  <si>
    <t>Toronto Tornadoes (AGAP)</t>
  </si>
  <si>
    <t>Toronto West Athletics (TOWA)</t>
  </si>
  <si>
    <t>Tough Track (TTAC)</t>
  </si>
  <si>
    <t>Track North Athletic Club (TNOR)</t>
  </si>
  <si>
    <t>Tracklass (ABTM)</t>
  </si>
  <si>
    <t>Trail Track &amp; Field Club (TTFC)</t>
  </si>
  <si>
    <t>Trappers Running Club (TTRC)</t>
  </si>
  <si>
    <t>Trinidad and Tobago (TTO)</t>
  </si>
  <si>
    <t>Trinidad-Tobago (TTO)</t>
  </si>
  <si>
    <t>Trinity Western University (TWUS)</t>
  </si>
  <si>
    <t>Truro Lions Track &amp; Field Club (TLTC)</t>
  </si>
  <si>
    <t>Tunisia (TUN)</t>
  </si>
  <si>
    <t>Turkey (TUR)</t>
  </si>
  <si>
    <t>Turkmenistan (TKM)</t>
  </si>
  <si>
    <t>Turks and Caicos (TKS)</t>
  </si>
  <si>
    <t>Tuvalu (TUV)</t>
  </si>
  <si>
    <t>U Of C Athletics Club (UCAC)</t>
  </si>
  <si>
    <t>U Of S Huskies (UOFS)</t>
  </si>
  <si>
    <t>U.S. Minor Outlying Islands (UMO)</t>
  </si>
  <si>
    <t>Ubc Okanagan (UBCO)</t>
  </si>
  <si>
    <t>Ubc Track &amp; Field Club (UBCT)</t>
  </si>
  <si>
    <t>Uganda (UGA)</t>
  </si>
  <si>
    <t>Ukraine (UKR)</t>
  </si>
  <si>
    <t>Ultra Throw (ULTR)</t>
  </si>
  <si>
    <t>Unattached Alberta (UNAB)</t>
  </si>
  <si>
    <t>Unattached Alberta ()</t>
  </si>
  <si>
    <t>Unattached British Columbia (UNBC)</t>
  </si>
  <si>
    <t>Unattached British Columbia ()</t>
  </si>
  <si>
    <t>Unattached Newfoundland And Labrador (UNNL)</t>
  </si>
  <si>
    <t>Unattached Nova Scotia (UNNS)</t>
  </si>
  <si>
    <t>Unattached Ontario (UNON)</t>
  </si>
  <si>
    <t>Unattached-Manitoba (UNMB)</t>
  </si>
  <si>
    <t>Unattached-New Brunswick (UNNB)</t>
  </si>
  <si>
    <t>Unattached-Saskatchewan (UNSK)</t>
  </si>
  <si>
    <t>United Arab Emirates (UAE)</t>
  </si>
  <si>
    <t>United Kingdom (GBR)</t>
  </si>
  <si>
    <t>United States (USA)</t>
  </si>
  <si>
    <t>United Tamil Sports Club (UTSC)</t>
  </si>
  <si>
    <t>Univ Of Regina Track Club (URTC)</t>
  </si>
  <si>
    <t>Universal Athletics Club (UATH)</t>
  </si>
  <si>
    <t>University Of Alberta (UOFA)</t>
  </si>
  <si>
    <t>University Of Calgary (UOFC)</t>
  </si>
  <si>
    <t>University Of Regina (UOFR)</t>
  </si>
  <si>
    <t>University Of Toronto Tc (UTTC)</t>
  </si>
  <si>
    <t>University Of Windsor Athletics Club (UWAC)</t>
  </si>
  <si>
    <t>Upriver Running Group (UPRR)</t>
  </si>
  <si>
    <t>Upriver Running (URRC)</t>
  </si>
  <si>
    <t>Uruguay (URU)</t>
  </si>
  <si>
    <t>USATF (USA)</t>
  </si>
  <si>
    <t>Uzbekistan (UZB)</t>
  </si>
  <si>
    <t>Vainqueurs Plus (PLUS)</t>
  </si>
  <si>
    <t>Vainqueurs (VAIN)</t>
  </si>
  <si>
    <t>Valley Athletics (VAAC)</t>
  </si>
  <si>
    <t>Valley Royals Track &amp; Field Club (VRTC)</t>
  </si>
  <si>
    <t>Van Walleghem School (MVWAL)</t>
  </si>
  <si>
    <t>Vancouver Falcons Athletic Club (VFAC)</t>
  </si>
  <si>
    <t>Vancouver International Marathon Society (VIMS)</t>
  </si>
  <si>
    <t>Vancouver Island Runners' Assoc. (VIRA)</t>
  </si>
  <si>
    <t>Vancouver Olympic Club (VOCA)</t>
  </si>
  <si>
    <t>Vancouver Thunderbirds (TBIR)</t>
  </si>
  <si>
    <t>Vanuatu (VAN)</t>
  </si>
  <si>
    <t>Variety Village Athletic Club (VVAC)</t>
  </si>
  <si>
    <t>Vatican City State (VCS)</t>
  </si>
  <si>
    <t>Vaudreuil-Dorion (ALLI)</t>
  </si>
  <si>
    <t>Venezuela (VEN)</t>
  </si>
  <si>
    <t>Vernon Amateur Athletics Association (VAAA)</t>
  </si>
  <si>
    <t>Victoria Endurance Track Club (VETC)</t>
  </si>
  <si>
    <t>Victoria Marathon Society (VMSO)</t>
  </si>
  <si>
    <t>Victoria Speed Project (VICS)</t>
  </si>
  <si>
    <t>Victory Athletics (VATH)</t>
  </si>
  <si>
    <t>Vietnam (VIE)</t>
  </si>
  <si>
    <t>Vincent Massey Collegiate-Winnipeg (MVMCW)</t>
  </si>
  <si>
    <t>Virgin Islands (USA) (ISV)</t>
  </si>
  <si>
    <t>Viscount Alexander (MVCAL)</t>
  </si>
  <si>
    <t>Voltigeurs Du Collège Bourget (VOLTS)</t>
  </si>
  <si>
    <t>Vr Pro Inc. (VRPR)</t>
  </si>
  <si>
    <t>Walkerton &amp; District Hospital Foundation (WDHF)</t>
  </si>
  <si>
    <t>Wallis and Futuna Islands (WFI)</t>
  </si>
  <si>
    <t>Waterloo Track Club (UWTC)</t>
  </si>
  <si>
    <t>Wc Race Series Society (WCRS)</t>
  </si>
  <si>
    <t>Wellington School (MWELL)</t>
  </si>
  <si>
    <t>West Island T. C. (WITC)</t>
  </si>
  <si>
    <t>West Point Grey Academy (WPTGA)</t>
  </si>
  <si>
    <t>West Vancouver Track &amp; Field Club (WVAN)</t>
  </si>
  <si>
    <t>Westdale School (MWDAL)</t>
  </si>
  <si>
    <t>Western Sahara (WSA)</t>
  </si>
  <si>
    <t>Westwood Collegiate (MWWHS)</t>
  </si>
  <si>
    <t>Wind Track And Field Club (WIND)</t>
  </si>
  <si>
    <t>Windsor Essex Athletics Club (WEAC)</t>
  </si>
  <si>
    <t>Windsor Legion T.f.c (WLEG)</t>
  </si>
  <si>
    <t>Winnipeg Optimist Athletics (WOAC)</t>
  </si>
  <si>
    <t>Wolves Athletics Club (WOLV)</t>
  </si>
  <si>
    <t>Woodstock Legion Athletic Club (WOOD)</t>
  </si>
  <si>
    <t>Wooly Bully Races (NSMC)</t>
  </si>
  <si>
    <t>Xsnrg Running Club (XSNR)</t>
  </si>
  <si>
    <t>Yemen (YEM)</t>
  </si>
  <si>
    <t>Yhz Track &amp; Field Club (YHZ1)</t>
  </si>
  <si>
    <t>Ymca Of Southwestern Ontario (YMCA)</t>
  </si>
  <si>
    <t>York House School (YORKH)</t>
  </si>
  <si>
    <t>York Region Runners Club (YREG)</t>
  </si>
  <si>
    <t>York University Track &amp; Field Club (YUTC)</t>
  </si>
  <si>
    <t>Yorkton Legion Track (YLTC)</t>
  </si>
  <si>
    <t>Yorkton Track And Field Club (YTFC)</t>
  </si>
  <si>
    <t>Yqg Athletics (YQGA)</t>
  </si>
  <si>
    <t>Yqx Athletics (YQXA)</t>
  </si>
  <si>
    <t>Yqx Running Club (YQXR)</t>
  </si>
  <si>
    <t>Yugoslavia (YUG)</t>
  </si>
  <si>
    <t>Zambia (ZAM)</t>
  </si>
  <si>
    <t>Zénix De La Mauricie (ZENX)</t>
  </si>
  <si>
    <t>Zimbabwe (ZIM)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</si>
</sst>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H1000"/>
  <sheetViews>
    <sheetView tabSelected="1" workbookViewId="0" showGridLines="true" showRowColHeaders="1">
      <selection activeCell="A3" sqref="A3:CZ4"/>
    </sheetView>
  </sheetViews>
  <sheetFormatPr defaultRowHeight="14.4" outlineLevelRow="1" outlineLevelCol="0"/>
  <cols>
    <col min="1" max="1" width="28" bestFit="true" customWidth="true" style="0"/>
    <col min="2" max="2" width="25" bestFit="true" customWidth="true" style="0"/>
    <col min="3" max="3" width="25" bestFit="true" customWidth="true" style="0"/>
    <col min="4" max="4" width="25" bestFit="true" customWidth="true" style="0"/>
    <col min="105" max="105" width="8" bestFit="true" customWidth="true" style="0"/>
    <col min="5" max="5" width="31" bestFit="true" customWidth="true" style="0"/>
    <col min="6" max="6" width="25" bestFit="true" customWidth="true" style="0"/>
    <col min="7" max="7" width="25" bestFit="true" customWidth="true" style="0"/>
    <col min="106" max="106" width="96" bestFit="true" customWidth="true" style="0"/>
    <col min="8" max="8" width="47" bestFit="true" customWidth="true" style="0"/>
    <col min="107" max="107" width="4" bestFit="true" customWidth="true" style="0"/>
    <col min="9" max="9" width="67" bestFit="true" customWidth="true" style="0"/>
    <col min="108" max="108" width="4" bestFit="true" customWidth="true" style="0"/>
    <col min="10" max="10" width="31" bestFit="true" customWidth="true" style="0"/>
    <col min="11" max="11" width="36" bestFit="true" customWidth="true" style="0"/>
    <col min="12" max="12" width="298" bestFit="true" customWidth="true" style="0"/>
    <col min="109" max="109" width="4" bestFit="true" customWidth="true" style="0"/>
    <col min="13" max="13" width="344" bestFit="true" customWidth="true" style="0"/>
    <col min="14" max="14" width="488" bestFit="true" customWidth="true" style="0"/>
    <col min="110" max="110" width="4" bestFit="true" customWidth="true" style="0"/>
    <col min="15" max="15" width="155" bestFit="true" customWidth="true" style="0"/>
    <col min="111" max="111" width="10" bestFit="true" customWidth="true" style="0"/>
    <col min="16" max="16" width="24" bestFit="true" customWidth="true" style="0"/>
    <col min="112" max="112" width="12" bestFit="true" customWidth="true" style="0"/>
    <col min="17" max="17" width="23" bestFit="true" customWidth="true" style="0"/>
    <col min="18" max="18" width="24" bestFit="true" customWidth="true" style="0"/>
    <col min="19" max="19" width="23" bestFit="true" customWidth="true" style="0"/>
    <col min="20" max="20" width="24" bestFit="true" customWidth="true" style="0"/>
  </cols>
  <sheetData>
    <row r="1" spans="1:112" hidden="true" outlineLevel="1">
      <c r="A1" s="1" t="s">
        <v>0</v>
      </c>
      <c r="DA1" t="s">
        <v>1</v>
      </c>
      <c r="DB1" t="s">
        <v>2</v>
      </c>
      <c r="DC1" t="s">
        <v>3</v>
      </c>
      <c r="DD1" t="s">
        <v>3</v>
      </c>
      <c r="DE1" t="s">
        <v>3</v>
      </c>
      <c r="DF1" t="s">
        <v>3</v>
      </c>
      <c r="DG1" t="s">
        <v>4</v>
      </c>
      <c r="DH1" t="s">
        <v>5</v>
      </c>
    </row>
    <row r="2" spans="1:112"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T2" t="s">
        <v>25</v>
      </c>
      <c r="DA2" t="s">
        <v>26</v>
      </c>
      <c r="DB2" t="s">
        <v>27</v>
      </c>
      <c r="DC2" t="s">
        <v>28</v>
      </c>
      <c r="DD2" t="s">
        <v>28</v>
      </c>
      <c r="DE2" t="s">
        <v>28</v>
      </c>
      <c r="DF2" t="s">
        <v>28</v>
      </c>
      <c r="DG2" t="s">
        <v>29</v>
      </c>
      <c r="DH2" t="s">
        <v>30</v>
      </c>
    </row>
    <row r="3" spans="1:112">
      <c r="A3" s="3" t="s">
        <v>31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32</v>
      </c>
      <c r="DG3" t="s">
        <v>33</v>
      </c>
    </row>
    <row r="4" spans="1:112">
      <c r="A4" s="4" t="s">
        <v>34</v>
      </c>
      <c r="B4" s="4" t="s">
        <v>35</v>
      </c>
      <c r="C4" s="4" t="s">
        <v>36</v>
      </c>
      <c r="D4" s="4" t="s">
        <v>37</v>
      </c>
      <c r="E4" s="4" t="s">
        <v>38</v>
      </c>
      <c r="F4" s="4" t="s">
        <v>39</v>
      </c>
      <c r="G4" s="4" t="s">
        <v>40</v>
      </c>
      <c r="H4" s="4" t="s">
        <v>41</v>
      </c>
      <c r="I4" s="4" t="s">
        <v>42</v>
      </c>
      <c r="J4" s="4" t="s">
        <v>43</v>
      </c>
      <c r="K4" s="4" t="s">
        <v>44</v>
      </c>
      <c r="L4" s="4" t="s">
        <v>45</v>
      </c>
      <c r="M4" s="4" t="s">
        <v>46</v>
      </c>
      <c r="N4" s="4" t="s">
        <v>47</v>
      </c>
      <c r="O4" s="4" t="s">
        <v>48</v>
      </c>
      <c r="P4" s="4" t="s">
        <v>49</v>
      </c>
      <c r="Q4" s="4" t="s">
        <v>50</v>
      </c>
      <c r="R4" s="4" t="s">
        <v>51</v>
      </c>
      <c r="S4" s="4" t="s">
        <v>52</v>
      </c>
      <c r="T4" s="4" t="s">
        <v>53</v>
      </c>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54</v>
      </c>
      <c r="DG4" t="s">
        <v>55</v>
      </c>
    </row>
    <row r="5" spans="1:112">
      <c r="D5"/>
      <c r="E5" s="2"/>
      <c r="G5"/>
      <c r="H5"/>
      <c r="I5"/>
      <c r="L5"/>
      <c r="N5"/>
      <c r="P5"/>
      <c r="Q5"/>
      <c r="R5" s="2"/>
      <c r="S5"/>
      <c r="T5" s="2"/>
      <c r="DB5" t="s">
        <v>56</v>
      </c>
      <c r="DG5" t="s">
        <v>57</v>
      </c>
    </row>
    <row r="6" spans="1:112">
      <c r="E6" s="2"/>
      <c r="R6" s="2"/>
      <c r="T6" s="2"/>
      <c r="DB6" t="s">
        <v>58</v>
      </c>
      <c r="DG6" t="s">
        <v>59</v>
      </c>
    </row>
    <row r="7" spans="1:112">
      <c r="E7" s="2"/>
      <c r="R7" s="2"/>
      <c r="T7" s="2"/>
      <c r="DB7" t="s">
        <v>60</v>
      </c>
      <c r="DG7" t="s">
        <v>61</v>
      </c>
    </row>
    <row r="8" spans="1:112">
      <c r="E8" s="2"/>
      <c r="R8" s="2"/>
      <c r="T8" s="2"/>
      <c r="DB8" t="s">
        <v>62</v>
      </c>
      <c r="DG8" t="s">
        <v>63</v>
      </c>
    </row>
    <row r="9" spans="1:112">
      <c r="E9" s="2"/>
      <c r="R9" s="2"/>
      <c r="T9" s="2"/>
      <c r="DB9" t="s">
        <v>64</v>
      </c>
      <c r="DG9" t="s">
        <v>65</v>
      </c>
    </row>
    <row r="10" spans="1:112">
      <c r="E10" s="2"/>
      <c r="R10" s="2"/>
      <c r="T10" s="2"/>
      <c r="DB10" t="s">
        <v>66</v>
      </c>
      <c r="DG10" t="s">
        <v>67</v>
      </c>
    </row>
    <row r="11" spans="1:112">
      <c r="E11" s="2"/>
      <c r="R11" s="2"/>
      <c r="T11" s="2"/>
      <c r="DB11" t="s">
        <v>68</v>
      </c>
      <c r="DG11" t="s">
        <v>69</v>
      </c>
    </row>
    <row r="12" spans="1:112">
      <c r="E12" s="2"/>
      <c r="R12" s="2"/>
      <c r="T12" s="2"/>
      <c r="DB12" t="s">
        <v>70</v>
      </c>
      <c r="DG12" t="s">
        <v>71</v>
      </c>
    </row>
    <row r="13" spans="1:112">
      <c r="E13" s="2"/>
      <c r="R13" s="2"/>
      <c r="T13" s="2"/>
      <c r="DB13" t="s">
        <v>72</v>
      </c>
      <c r="DG13" t="s">
        <v>73</v>
      </c>
    </row>
    <row r="14" spans="1:112">
      <c r="E14" s="2"/>
      <c r="R14" s="2"/>
      <c r="T14" s="2"/>
      <c r="DB14" t="s">
        <v>74</v>
      </c>
      <c r="DG14" t="s">
        <v>75</v>
      </c>
    </row>
    <row r="15" spans="1:112">
      <c r="E15" s="2"/>
      <c r="R15" s="2"/>
      <c r="T15" s="2"/>
      <c r="DB15" t="s">
        <v>76</v>
      </c>
      <c r="DG15" t="s">
        <v>77</v>
      </c>
    </row>
    <row r="16" spans="1:112">
      <c r="E16" s="2"/>
      <c r="R16" s="2"/>
      <c r="T16" s="2"/>
      <c r="DB16" t="s">
        <v>78</v>
      </c>
      <c r="DG16" t="s">
        <v>79</v>
      </c>
    </row>
    <row r="17" spans="1:112">
      <c r="E17" s="2"/>
      <c r="R17" s="2"/>
      <c r="T17" s="2"/>
      <c r="DB17" t="s">
        <v>80</v>
      </c>
      <c r="DG17" t="s">
        <v>81</v>
      </c>
    </row>
    <row r="18" spans="1:112">
      <c r="E18" s="2"/>
      <c r="R18" s="2"/>
      <c r="T18" s="2"/>
      <c r="DB18" t="s">
        <v>82</v>
      </c>
      <c r="DG18" t="s">
        <v>83</v>
      </c>
    </row>
    <row r="19" spans="1:112">
      <c r="E19" s="2"/>
      <c r="R19" s="2"/>
      <c r="T19" s="2"/>
      <c r="DB19" t="s">
        <v>84</v>
      </c>
      <c r="DG19" t="s">
        <v>85</v>
      </c>
    </row>
    <row r="20" spans="1:112">
      <c r="E20" s="2"/>
      <c r="R20" s="2"/>
      <c r="T20" s="2"/>
      <c r="DB20" t="s">
        <v>86</v>
      </c>
      <c r="DG20" t="s">
        <v>87</v>
      </c>
    </row>
    <row r="21" spans="1:112">
      <c r="E21" s="2"/>
      <c r="R21" s="2"/>
      <c r="T21" s="2"/>
      <c r="DB21" t="s">
        <v>88</v>
      </c>
      <c r="DG21" t="s">
        <v>89</v>
      </c>
    </row>
    <row r="22" spans="1:112">
      <c r="E22" s="2"/>
      <c r="R22" s="2"/>
      <c r="T22" s="2"/>
      <c r="DB22" t="s">
        <v>90</v>
      </c>
      <c r="DG22" t="s">
        <v>91</v>
      </c>
    </row>
    <row r="23" spans="1:112">
      <c r="E23" s="2"/>
      <c r="R23" s="2"/>
      <c r="T23" s="2"/>
      <c r="DB23" t="s">
        <v>92</v>
      </c>
      <c r="DG23" t="s">
        <v>93</v>
      </c>
    </row>
    <row r="24" spans="1:112">
      <c r="E24" s="2"/>
      <c r="R24" s="2"/>
      <c r="T24" s="2"/>
      <c r="DB24" t="s">
        <v>94</v>
      </c>
      <c r="DG24" t="s">
        <v>95</v>
      </c>
    </row>
    <row r="25" spans="1:112">
      <c r="E25" s="2"/>
      <c r="R25" s="2"/>
      <c r="T25" s="2"/>
      <c r="DB25" t="s">
        <v>96</v>
      </c>
      <c r="DG25" t="s">
        <v>97</v>
      </c>
    </row>
    <row r="26" spans="1:112">
      <c r="E26" s="2"/>
      <c r="R26" s="2"/>
      <c r="T26" s="2"/>
      <c r="DB26" t="s">
        <v>98</v>
      </c>
      <c r="DG26" t="s">
        <v>99</v>
      </c>
    </row>
    <row r="27" spans="1:112">
      <c r="E27" s="2"/>
      <c r="R27" s="2"/>
      <c r="T27" s="2"/>
      <c r="DB27" t="s">
        <v>100</v>
      </c>
      <c r="DG27" t="s">
        <v>101</v>
      </c>
    </row>
    <row r="28" spans="1:112">
      <c r="E28" s="2"/>
      <c r="R28" s="2"/>
      <c r="T28" s="2"/>
      <c r="DB28" t="s">
        <v>102</v>
      </c>
      <c r="DG28" t="s">
        <v>103</v>
      </c>
    </row>
    <row r="29" spans="1:112">
      <c r="E29" s="2"/>
      <c r="R29" s="2"/>
      <c r="T29" s="2"/>
      <c r="DB29" t="s">
        <v>104</v>
      </c>
      <c r="DG29" t="s">
        <v>105</v>
      </c>
    </row>
    <row r="30" spans="1:112">
      <c r="E30" s="2"/>
      <c r="R30" s="2"/>
      <c r="T30" s="2"/>
      <c r="DB30" t="s">
        <v>106</v>
      </c>
      <c r="DG30" t="s">
        <v>107</v>
      </c>
    </row>
    <row r="31" spans="1:112">
      <c r="E31" s="2"/>
      <c r="R31" s="2"/>
      <c r="T31" s="2"/>
      <c r="DB31" t="s">
        <v>108</v>
      </c>
      <c r="DG31" t="s">
        <v>109</v>
      </c>
    </row>
    <row r="32" spans="1:112">
      <c r="E32" s="2"/>
      <c r="R32" s="2"/>
      <c r="T32" s="2"/>
      <c r="DB32" t="s">
        <v>110</v>
      </c>
      <c r="DG32" t="s">
        <v>111</v>
      </c>
    </row>
    <row r="33" spans="1:112">
      <c r="E33" s="2"/>
      <c r="R33" s="2"/>
      <c r="T33" s="2"/>
      <c r="DB33" t="s">
        <v>112</v>
      </c>
    </row>
    <row r="34" spans="1:112">
      <c r="E34" s="2"/>
      <c r="R34" s="2"/>
      <c r="T34" s="2"/>
      <c r="DB34" t="s">
        <v>113</v>
      </c>
    </row>
    <row r="35" spans="1:112">
      <c r="E35" s="2"/>
      <c r="R35" s="2"/>
      <c r="T35" s="2"/>
      <c r="DB35" t="s">
        <v>114</v>
      </c>
    </row>
    <row r="36" spans="1:112">
      <c r="E36" s="2"/>
      <c r="R36" s="2"/>
      <c r="T36" s="2"/>
      <c r="DB36" t="s">
        <v>115</v>
      </c>
    </row>
    <row r="37" spans="1:112">
      <c r="E37" s="2"/>
      <c r="R37" s="2"/>
      <c r="T37" s="2"/>
      <c r="DB37" t="s">
        <v>116</v>
      </c>
    </row>
    <row r="38" spans="1:112">
      <c r="E38" s="2"/>
      <c r="R38" s="2"/>
      <c r="T38" s="2"/>
      <c r="DB38" t="s">
        <v>117</v>
      </c>
    </row>
    <row r="39" spans="1:112">
      <c r="E39" s="2"/>
      <c r="R39" s="2"/>
      <c r="T39" s="2"/>
      <c r="DB39" t="s">
        <v>118</v>
      </c>
    </row>
    <row r="40" spans="1:112">
      <c r="E40" s="2"/>
      <c r="R40" s="2"/>
      <c r="T40" s="2"/>
      <c r="DB40" t="s">
        <v>119</v>
      </c>
    </row>
    <row r="41" spans="1:112">
      <c r="E41" s="2"/>
      <c r="R41" s="2"/>
      <c r="T41" s="2"/>
      <c r="DB41" t="s">
        <v>120</v>
      </c>
    </row>
    <row r="42" spans="1:112">
      <c r="E42" s="2"/>
      <c r="R42" s="2"/>
      <c r="T42" s="2"/>
      <c r="DB42" t="s">
        <v>121</v>
      </c>
    </row>
    <row r="43" spans="1:112">
      <c r="E43" s="2"/>
      <c r="R43" s="2"/>
      <c r="T43" s="2"/>
      <c r="DB43" t="s">
        <v>122</v>
      </c>
    </row>
    <row r="44" spans="1:112">
      <c r="E44" s="2"/>
      <c r="R44" s="2"/>
      <c r="T44" s="2"/>
      <c r="DB44" t="s">
        <v>123</v>
      </c>
    </row>
    <row r="45" spans="1:112">
      <c r="E45" s="2"/>
      <c r="R45" s="2"/>
      <c r="T45" s="2"/>
      <c r="DB45" t="s">
        <v>124</v>
      </c>
    </row>
    <row r="46" spans="1:112">
      <c r="E46" s="2"/>
      <c r="R46" s="2"/>
      <c r="T46" s="2"/>
      <c r="DB46" t="s">
        <v>125</v>
      </c>
    </row>
    <row r="47" spans="1:112">
      <c r="E47" s="2"/>
      <c r="R47" s="2"/>
      <c r="T47" s="2"/>
      <c r="DB47" t="s">
        <v>126</v>
      </c>
    </row>
    <row r="48" spans="1:112">
      <c r="E48" s="2"/>
      <c r="R48" s="2"/>
      <c r="T48" s="2"/>
      <c r="DB48" t="s">
        <v>127</v>
      </c>
    </row>
    <row r="49" spans="1:112">
      <c r="E49" s="2"/>
      <c r="R49" s="2"/>
      <c r="T49" s="2"/>
      <c r="DB49" t="s">
        <v>128</v>
      </c>
    </row>
    <row r="50" spans="1:112">
      <c r="E50" s="2"/>
      <c r="R50" s="2"/>
      <c r="T50" s="2"/>
      <c r="DB50" t="s">
        <v>129</v>
      </c>
    </row>
    <row r="51" spans="1:112">
      <c r="E51" s="2"/>
      <c r="R51" s="2"/>
      <c r="T51" s="2"/>
      <c r="DB51" t="s">
        <v>130</v>
      </c>
    </row>
    <row r="52" spans="1:112">
      <c r="E52" s="2"/>
      <c r="R52" s="2"/>
      <c r="T52" s="2"/>
      <c r="DB52" t="s">
        <v>131</v>
      </c>
    </row>
    <row r="53" spans="1:112">
      <c r="E53" s="2"/>
      <c r="R53" s="2"/>
      <c r="T53" s="2"/>
      <c r="DB53" t="s">
        <v>132</v>
      </c>
    </row>
    <row r="54" spans="1:112">
      <c r="E54" s="2"/>
      <c r="R54" s="2"/>
      <c r="T54" s="2"/>
      <c r="DB54" t="s">
        <v>133</v>
      </c>
    </row>
    <row r="55" spans="1:112">
      <c r="E55" s="2"/>
      <c r="R55" s="2"/>
      <c r="T55" s="2"/>
      <c r="DB55" t="s">
        <v>134</v>
      </c>
    </row>
    <row r="56" spans="1:112">
      <c r="E56" s="2"/>
      <c r="R56" s="2"/>
      <c r="T56" s="2"/>
      <c r="DB56" t="s">
        <v>135</v>
      </c>
    </row>
    <row r="57" spans="1:112">
      <c r="E57" s="2"/>
      <c r="R57" s="2"/>
      <c r="T57" s="2"/>
      <c r="DB57" t="s">
        <v>136</v>
      </c>
    </row>
    <row r="58" spans="1:112">
      <c r="E58" s="2"/>
      <c r="R58" s="2"/>
      <c r="T58" s="2"/>
      <c r="DB58" t="s">
        <v>137</v>
      </c>
    </row>
    <row r="59" spans="1:112">
      <c r="E59" s="2"/>
      <c r="R59" s="2"/>
      <c r="T59" s="2"/>
      <c r="DB59" t="s">
        <v>138</v>
      </c>
    </row>
    <row r="60" spans="1:112">
      <c r="E60" s="2"/>
      <c r="R60" s="2"/>
      <c r="T60" s="2"/>
      <c r="DB60" t="s">
        <v>139</v>
      </c>
    </row>
    <row r="61" spans="1:112">
      <c r="E61" s="2"/>
      <c r="R61" s="2"/>
      <c r="T61" s="2"/>
      <c r="DB61" t="s">
        <v>140</v>
      </c>
    </row>
    <row r="62" spans="1:112">
      <c r="E62" s="2"/>
      <c r="R62" s="2"/>
      <c r="T62" s="2"/>
      <c r="DB62" t="s">
        <v>141</v>
      </c>
    </row>
    <row r="63" spans="1:112">
      <c r="E63" s="2"/>
      <c r="R63" s="2"/>
      <c r="T63" s="2"/>
      <c r="DB63" t="s">
        <v>142</v>
      </c>
    </row>
    <row r="64" spans="1:112">
      <c r="E64" s="2"/>
      <c r="R64" s="2"/>
      <c r="T64" s="2"/>
      <c r="DB64" t="s">
        <v>143</v>
      </c>
    </row>
    <row r="65" spans="1:112">
      <c r="E65" s="2"/>
      <c r="R65" s="2"/>
      <c r="T65" s="2"/>
      <c r="DB65" t="s">
        <v>144</v>
      </c>
    </row>
    <row r="66" spans="1:112">
      <c r="E66" s="2"/>
      <c r="R66" s="2"/>
      <c r="T66" s="2"/>
      <c r="DB66" t="s">
        <v>145</v>
      </c>
    </row>
    <row r="67" spans="1:112">
      <c r="E67" s="2"/>
      <c r="R67" s="2"/>
      <c r="T67" s="2"/>
      <c r="DB67" t="s">
        <v>146</v>
      </c>
    </row>
    <row r="68" spans="1:112">
      <c r="E68" s="2"/>
      <c r="R68" s="2"/>
      <c r="T68" s="2"/>
      <c r="DB68" t="s">
        <v>147</v>
      </c>
    </row>
    <row r="69" spans="1:112">
      <c r="E69" s="2"/>
      <c r="R69" s="2"/>
      <c r="T69" s="2"/>
      <c r="DB69" t="s">
        <v>148</v>
      </c>
    </row>
    <row r="70" spans="1:112">
      <c r="E70" s="2"/>
      <c r="R70" s="2"/>
      <c r="T70" s="2"/>
      <c r="DB70" t="s">
        <v>149</v>
      </c>
    </row>
    <row r="71" spans="1:112">
      <c r="E71" s="2"/>
      <c r="R71" s="2"/>
      <c r="T71" s="2"/>
      <c r="DB71" t="s">
        <v>150</v>
      </c>
    </row>
    <row r="72" spans="1:112">
      <c r="E72" s="2"/>
      <c r="R72" s="2"/>
      <c r="T72" s="2"/>
      <c r="DB72" t="s">
        <v>151</v>
      </c>
    </row>
    <row r="73" spans="1:112">
      <c r="E73" s="2"/>
      <c r="R73" s="2"/>
      <c r="T73" s="2"/>
      <c r="DB73" t="s">
        <v>152</v>
      </c>
    </row>
    <row r="74" spans="1:112">
      <c r="E74" s="2"/>
      <c r="R74" s="2"/>
      <c r="T74" s="2"/>
      <c r="DB74" t="s">
        <v>153</v>
      </c>
    </row>
    <row r="75" spans="1:112">
      <c r="E75" s="2"/>
      <c r="R75" s="2"/>
      <c r="T75" s="2"/>
      <c r="DB75" t="s">
        <v>154</v>
      </c>
    </row>
    <row r="76" spans="1:112">
      <c r="E76" s="2"/>
      <c r="R76" s="2"/>
      <c r="T76" s="2"/>
      <c r="DB76" t="s">
        <v>155</v>
      </c>
    </row>
    <row r="77" spans="1:112">
      <c r="E77" s="2"/>
      <c r="R77" s="2"/>
      <c r="T77" s="2"/>
      <c r="DB77" t="s">
        <v>156</v>
      </c>
    </row>
    <row r="78" spans="1:112">
      <c r="E78" s="2"/>
      <c r="R78" s="2"/>
      <c r="T78" s="2"/>
      <c r="DB78" t="s">
        <v>157</v>
      </c>
    </row>
    <row r="79" spans="1:112">
      <c r="E79" s="2"/>
      <c r="R79" s="2"/>
      <c r="T79" s="2"/>
      <c r="DB79" t="s">
        <v>158</v>
      </c>
    </row>
    <row r="80" spans="1:112">
      <c r="E80" s="2"/>
      <c r="R80" s="2"/>
      <c r="T80" s="2"/>
      <c r="DB80" t="s">
        <v>159</v>
      </c>
    </row>
    <row r="81" spans="1:112">
      <c r="E81" s="2"/>
      <c r="R81" s="2"/>
      <c r="T81" s="2"/>
      <c r="DB81" t="s">
        <v>160</v>
      </c>
    </row>
    <row r="82" spans="1:112">
      <c r="E82" s="2"/>
      <c r="R82" s="2"/>
      <c r="T82" s="2"/>
      <c r="DB82" t="s">
        <v>161</v>
      </c>
    </row>
    <row r="83" spans="1:112">
      <c r="E83" s="2"/>
      <c r="R83" s="2"/>
      <c r="T83" s="2"/>
      <c r="DB83" t="s">
        <v>162</v>
      </c>
    </row>
    <row r="84" spans="1:112">
      <c r="E84" s="2"/>
      <c r="R84" s="2"/>
      <c r="T84" s="2"/>
      <c r="DB84" t="s">
        <v>163</v>
      </c>
    </row>
    <row r="85" spans="1:112">
      <c r="E85" s="2"/>
      <c r="R85" s="2"/>
      <c r="T85" s="2"/>
      <c r="DB85" t="s">
        <v>164</v>
      </c>
    </row>
    <row r="86" spans="1:112">
      <c r="E86" s="2"/>
      <c r="R86" s="2"/>
      <c r="T86" s="2"/>
      <c r="DB86" t="s">
        <v>165</v>
      </c>
    </row>
    <row r="87" spans="1:112">
      <c r="E87" s="2"/>
      <c r="R87" s="2"/>
      <c r="T87" s="2"/>
      <c r="DB87" t="s">
        <v>166</v>
      </c>
    </row>
    <row r="88" spans="1:112">
      <c r="E88" s="2"/>
      <c r="R88" s="2"/>
      <c r="T88" s="2"/>
      <c r="DB88" t="s">
        <v>167</v>
      </c>
    </row>
    <row r="89" spans="1:112">
      <c r="E89" s="2"/>
      <c r="R89" s="2"/>
      <c r="T89" s="2"/>
      <c r="DB89" t="s">
        <v>168</v>
      </c>
    </row>
    <row r="90" spans="1:112">
      <c r="E90" s="2"/>
      <c r="R90" s="2"/>
      <c r="T90" s="2"/>
      <c r="DB90" t="s">
        <v>169</v>
      </c>
    </row>
    <row r="91" spans="1:112">
      <c r="E91" s="2"/>
      <c r="R91" s="2"/>
      <c r="T91" s="2"/>
      <c r="DB91" t="s">
        <v>170</v>
      </c>
    </row>
    <row r="92" spans="1:112">
      <c r="E92" s="2"/>
      <c r="R92" s="2"/>
      <c r="T92" s="2"/>
      <c r="DB92" t="s">
        <v>171</v>
      </c>
    </row>
    <row r="93" spans="1:112">
      <c r="E93" s="2"/>
      <c r="R93" s="2"/>
      <c r="T93" s="2"/>
      <c r="DB93" t="s">
        <v>172</v>
      </c>
    </row>
    <row r="94" spans="1:112">
      <c r="E94" s="2"/>
      <c r="R94" s="2"/>
      <c r="T94" s="2"/>
      <c r="DB94" t="s">
        <v>173</v>
      </c>
    </row>
    <row r="95" spans="1:112">
      <c r="E95" s="2"/>
      <c r="R95" s="2"/>
      <c r="T95" s="2"/>
      <c r="DB95" t="s">
        <v>174</v>
      </c>
    </row>
    <row r="96" spans="1:112">
      <c r="E96" s="2"/>
      <c r="R96" s="2"/>
      <c r="T96" s="2"/>
      <c r="DB96" t="s">
        <v>175</v>
      </c>
    </row>
    <row r="97" spans="1:112">
      <c r="E97" s="2"/>
      <c r="R97" s="2"/>
      <c r="T97" s="2"/>
      <c r="DB97" t="s">
        <v>176</v>
      </c>
    </row>
    <row r="98" spans="1:112">
      <c r="E98" s="2"/>
      <c r="R98" s="2"/>
      <c r="T98" s="2"/>
      <c r="DB98" t="s">
        <v>177</v>
      </c>
    </row>
    <row r="99" spans="1:112">
      <c r="E99" s="2"/>
      <c r="R99" s="2"/>
      <c r="T99" s="2"/>
      <c r="DB99" t="s">
        <v>178</v>
      </c>
    </row>
    <row r="100" spans="1:112">
      <c r="E100" s="2"/>
      <c r="R100" s="2"/>
      <c r="T100" s="2"/>
      <c r="DB100" t="s">
        <v>179</v>
      </c>
    </row>
    <row r="101" spans="1:112">
      <c r="E101" s="2"/>
      <c r="R101" s="2"/>
      <c r="T101" s="2"/>
      <c r="DB101" t="s">
        <v>180</v>
      </c>
    </row>
    <row r="102" spans="1:112">
      <c r="E102" s="2"/>
      <c r="R102" s="2"/>
      <c r="T102" s="2"/>
      <c r="DB102" t="s">
        <v>181</v>
      </c>
    </row>
    <row r="103" spans="1:112">
      <c r="E103" s="2"/>
      <c r="R103" s="2"/>
      <c r="T103" s="2"/>
      <c r="DB103" t="s">
        <v>182</v>
      </c>
    </row>
    <row r="104" spans="1:112">
      <c r="E104" s="2"/>
      <c r="R104" s="2"/>
      <c r="T104" s="2"/>
      <c r="DB104" t="s">
        <v>183</v>
      </c>
    </row>
    <row r="105" spans="1:112">
      <c r="E105" s="2"/>
      <c r="R105" s="2"/>
      <c r="T105" s="2"/>
      <c r="DB105" t="s">
        <v>184</v>
      </c>
    </row>
    <row r="106" spans="1:112">
      <c r="E106" s="2"/>
      <c r="R106" s="2"/>
      <c r="T106" s="2"/>
      <c r="DB106" t="s">
        <v>185</v>
      </c>
    </row>
    <row r="107" spans="1:112">
      <c r="E107" s="2"/>
      <c r="R107" s="2"/>
      <c r="T107" s="2"/>
      <c r="DB107" t="s">
        <v>186</v>
      </c>
    </row>
    <row r="108" spans="1:112">
      <c r="E108" s="2"/>
      <c r="R108" s="2"/>
      <c r="T108" s="2"/>
      <c r="DB108" t="s">
        <v>187</v>
      </c>
    </row>
    <row r="109" spans="1:112">
      <c r="E109" s="2"/>
      <c r="R109" s="2"/>
      <c r="T109" s="2"/>
      <c r="DB109" t="s">
        <v>188</v>
      </c>
    </row>
    <row r="110" spans="1:112">
      <c r="E110" s="2"/>
      <c r="R110" s="2"/>
      <c r="T110" s="2"/>
      <c r="DB110" t="s">
        <v>189</v>
      </c>
    </row>
    <row r="111" spans="1:112">
      <c r="E111" s="2"/>
      <c r="R111" s="2"/>
      <c r="T111" s="2"/>
      <c r="DB111" t="s">
        <v>190</v>
      </c>
    </row>
    <row r="112" spans="1:112">
      <c r="E112" s="2"/>
      <c r="R112" s="2"/>
      <c r="T112" s="2"/>
      <c r="DB112" t="s">
        <v>191</v>
      </c>
    </row>
    <row r="113" spans="1:112">
      <c r="E113" s="2"/>
      <c r="R113" s="2"/>
      <c r="T113" s="2"/>
      <c r="DB113" t="s">
        <v>192</v>
      </c>
    </row>
    <row r="114" spans="1:112">
      <c r="E114" s="2"/>
      <c r="R114" s="2"/>
      <c r="T114" s="2"/>
      <c r="DB114" t="s">
        <v>193</v>
      </c>
    </row>
    <row r="115" spans="1:112">
      <c r="E115" s="2"/>
      <c r="R115" s="2"/>
      <c r="T115" s="2"/>
      <c r="DB115" t="s">
        <v>194</v>
      </c>
    </row>
    <row r="116" spans="1:112">
      <c r="E116" s="2"/>
      <c r="R116" s="2"/>
      <c r="T116" s="2"/>
      <c r="DB116" t="s">
        <v>195</v>
      </c>
    </row>
    <row r="117" spans="1:112">
      <c r="E117" s="2"/>
      <c r="R117" s="2"/>
      <c r="T117" s="2"/>
      <c r="DB117" t="s">
        <v>196</v>
      </c>
    </row>
    <row r="118" spans="1:112">
      <c r="E118" s="2"/>
      <c r="R118" s="2"/>
      <c r="T118" s="2"/>
      <c r="DB118" t="s">
        <v>197</v>
      </c>
    </row>
    <row r="119" spans="1:112">
      <c r="E119" s="2"/>
      <c r="R119" s="2"/>
      <c r="T119" s="2"/>
      <c r="DB119" t="s">
        <v>198</v>
      </c>
    </row>
    <row r="120" spans="1:112">
      <c r="E120" s="2"/>
      <c r="R120" s="2"/>
      <c r="T120" s="2"/>
      <c r="DB120" t="s">
        <v>199</v>
      </c>
    </row>
    <row r="121" spans="1:112">
      <c r="E121" s="2"/>
      <c r="R121" s="2"/>
      <c r="T121" s="2"/>
      <c r="DB121" t="s">
        <v>200</v>
      </c>
    </row>
    <row r="122" spans="1:112">
      <c r="E122" s="2"/>
      <c r="R122" s="2"/>
      <c r="T122" s="2"/>
      <c r="DB122" t="s">
        <v>201</v>
      </c>
    </row>
    <row r="123" spans="1:112">
      <c r="E123" s="2"/>
      <c r="R123" s="2"/>
      <c r="T123" s="2"/>
      <c r="DB123" t="s">
        <v>202</v>
      </c>
    </row>
    <row r="124" spans="1:112">
      <c r="E124" s="2"/>
      <c r="R124" s="2"/>
      <c r="T124" s="2"/>
      <c r="DB124" t="s">
        <v>203</v>
      </c>
    </row>
    <row r="125" spans="1:112">
      <c r="E125" s="2"/>
      <c r="R125" s="2"/>
      <c r="T125" s="2"/>
      <c r="DB125" t="s">
        <v>204</v>
      </c>
    </row>
    <row r="126" spans="1:112">
      <c r="E126" s="2"/>
      <c r="R126" s="2"/>
      <c r="T126" s="2"/>
      <c r="DB126" t="s">
        <v>205</v>
      </c>
    </row>
    <row r="127" spans="1:112">
      <c r="E127" s="2"/>
      <c r="R127" s="2"/>
      <c r="T127" s="2"/>
      <c r="DB127" t="s">
        <v>206</v>
      </c>
    </row>
    <row r="128" spans="1:112">
      <c r="E128" s="2"/>
      <c r="R128" s="2"/>
      <c r="T128" s="2"/>
      <c r="DB128" t="s">
        <v>207</v>
      </c>
    </row>
    <row r="129" spans="1:112">
      <c r="E129" s="2"/>
      <c r="R129" s="2"/>
      <c r="T129" s="2"/>
      <c r="DB129" t="s">
        <v>208</v>
      </c>
    </row>
    <row r="130" spans="1:112">
      <c r="E130" s="2"/>
      <c r="R130" s="2"/>
      <c r="T130" s="2"/>
      <c r="DB130" t="s">
        <v>209</v>
      </c>
    </row>
    <row r="131" spans="1:112">
      <c r="E131" s="2"/>
      <c r="R131" s="2"/>
      <c r="T131" s="2"/>
      <c r="DB131" t="s">
        <v>210</v>
      </c>
    </row>
    <row r="132" spans="1:112">
      <c r="E132" s="2"/>
      <c r="R132" s="2"/>
      <c r="T132" s="2"/>
      <c r="DB132" t="s">
        <v>211</v>
      </c>
    </row>
    <row r="133" spans="1:112">
      <c r="E133" s="2"/>
      <c r="R133" s="2"/>
      <c r="T133" s="2"/>
      <c r="DB133" t="s">
        <v>212</v>
      </c>
    </row>
    <row r="134" spans="1:112">
      <c r="E134" s="2"/>
      <c r="R134" s="2"/>
      <c r="T134" s="2"/>
      <c r="DB134" t="s">
        <v>213</v>
      </c>
    </row>
    <row r="135" spans="1:112">
      <c r="E135" s="2"/>
      <c r="R135" s="2"/>
      <c r="T135" s="2"/>
      <c r="DB135" t="s">
        <v>214</v>
      </c>
    </row>
    <row r="136" spans="1:112">
      <c r="E136" s="2"/>
      <c r="R136" s="2"/>
      <c r="T136" s="2"/>
      <c r="DB136" t="s">
        <v>215</v>
      </c>
    </row>
    <row r="137" spans="1:112">
      <c r="E137" s="2"/>
      <c r="R137" s="2"/>
      <c r="T137" s="2"/>
      <c r="DB137" t="s">
        <v>216</v>
      </c>
    </row>
    <row r="138" spans="1:112">
      <c r="E138" s="2"/>
      <c r="R138" s="2"/>
      <c r="T138" s="2"/>
      <c r="DB138" t="s">
        <v>217</v>
      </c>
    </row>
    <row r="139" spans="1:112">
      <c r="E139" s="2"/>
      <c r="R139" s="2"/>
      <c r="T139" s="2"/>
      <c r="DB139" t="s">
        <v>218</v>
      </c>
    </row>
    <row r="140" spans="1:112">
      <c r="E140" s="2"/>
      <c r="R140" s="2"/>
      <c r="T140" s="2"/>
      <c r="DB140" t="s">
        <v>219</v>
      </c>
    </row>
    <row r="141" spans="1:112">
      <c r="E141" s="2"/>
      <c r="R141" s="2"/>
      <c r="T141" s="2"/>
      <c r="DB141" t="s">
        <v>220</v>
      </c>
    </row>
    <row r="142" spans="1:112">
      <c r="E142" s="2"/>
      <c r="R142" s="2"/>
      <c r="T142" s="2"/>
      <c r="DB142" t="s">
        <v>221</v>
      </c>
    </row>
    <row r="143" spans="1:112">
      <c r="E143" s="2"/>
      <c r="R143" s="2"/>
      <c r="T143" s="2"/>
      <c r="DB143" t="s">
        <v>222</v>
      </c>
    </row>
    <row r="144" spans="1:112">
      <c r="E144" s="2"/>
      <c r="R144" s="2"/>
      <c r="T144" s="2"/>
      <c r="DB144" t="s">
        <v>223</v>
      </c>
    </row>
    <row r="145" spans="1:112">
      <c r="E145" s="2"/>
      <c r="R145" s="2"/>
      <c r="T145" s="2"/>
      <c r="DB145" t="s">
        <v>224</v>
      </c>
    </row>
    <row r="146" spans="1:112">
      <c r="E146" s="2"/>
      <c r="R146" s="2"/>
      <c r="T146" s="2"/>
      <c r="DB146" t="s">
        <v>225</v>
      </c>
    </row>
    <row r="147" spans="1:112">
      <c r="E147" s="2"/>
      <c r="R147" s="2"/>
      <c r="T147" s="2"/>
      <c r="DB147" t="s">
        <v>226</v>
      </c>
    </row>
    <row r="148" spans="1:112">
      <c r="E148" s="2"/>
      <c r="R148" s="2"/>
      <c r="T148" s="2"/>
      <c r="DB148" t="s">
        <v>227</v>
      </c>
    </row>
    <row r="149" spans="1:112">
      <c r="E149" s="2"/>
      <c r="R149" s="2"/>
      <c r="T149" s="2"/>
      <c r="DB149" t="s">
        <v>228</v>
      </c>
    </row>
    <row r="150" spans="1:112">
      <c r="E150" s="2"/>
      <c r="R150" s="2"/>
      <c r="T150" s="2"/>
      <c r="DB150" t="s">
        <v>229</v>
      </c>
    </row>
    <row r="151" spans="1:112">
      <c r="E151" s="2"/>
      <c r="R151" s="2"/>
      <c r="T151" s="2"/>
      <c r="DB151" t="s">
        <v>230</v>
      </c>
    </row>
    <row r="152" spans="1:112">
      <c r="E152" s="2"/>
      <c r="R152" s="2"/>
      <c r="T152" s="2"/>
      <c r="DB152" t="s">
        <v>231</v>
      </c>
    </row>
    <row r="153" spans="1:112">
      <c r="E153" s="2"/>
      <c r="R153" s="2"/>
      <c r="T153" s="2"/>
      <c r="DB153" t="s">
        <v>232</v>
      </c>
    </row>
    <row r="154" spans="1:112">
      <c r="E154" s="2"/>
      <c r="R154" s="2"/>
      <c r="T154" s="2"/>
      <c r="DB154" t="s">
        <v>233</v>
      </c>
    </row>
    <row r="155" spans="1:112">
      <c r="E155" s="2"/>
      <c r="R155" s="2"/>
      <c r="T155" s="2"/>
      <c r="DB155" t="s">
        <v>234</v>
      </c>
    </row>
    <row r="156" spans="1:112">
      <c r="E156" s="2"/>
      <c r="R156" s="2"/>
      <c r="T156" s="2"/>
      <c r="DB156" t="s">
        <v>235</v>
      </c>
    </row>
    <row r="157" spans="1:112">
      <c r="E157" s="2"/>
      <c r="R157" s="2"/>
      <c r="T157" s="2"/>
      <c r="DB157" t="s">
        <v>236</v>
      </c>
    </row>
    <row r="158" spans="1:112">
      <c r="E158" s="2"/>
      <c r="R158" s="2"/>
      <c r="T158" s="2"/>
      <c r="DB158" t="s">
        <v>237</v>
      </c>
    </row>
    <row r="159" spans="1:112">
      <c r="E159" s="2"/>
      <c r="R159" s="2"/>
      <c r="T159" s="2"/>
      <c r="DB159" t="s">
        <v>238</v>
      </c>
    </row>
    <row r="160" spans="1:112">
      <c r="E160" s="2"/>
      <c r="R160" s="2"/>
      <c r="T160" s="2"/>
      <c r="DB160" t="s">
        <v>239</v>
      </c>
    </row>
    <row r="161" spans="1:112">
      <c r="E161" s="2"/>
      <c r="R161" s="2"/>
      <c r="T161" s="2"/>
      <c r="DB161" t="s">
        <v>240</v>
      </c>
    </row>
    <row r="162" spans="1:112">
      <c r="E162" s="2"/>
      <c r="R162" s="2"/>
      <c r="T162" s="2"/>
      <c r="DB162" t="s">
        <v>241</v>
      </c>
    </row>
    <row r="163" spans="1:112">
      <c r="E163" s="2"/>
      <c r="R163" s="2"/>
      <c r="T163" s="2"/>
      <c r="DB163" t="s">
        <v>242</v>
      </c>
    </row>
    <row r="164" spans="1:112">
      <c r="E164" s="2"/>
      <c r="R164" s="2"/>
      <c r="T164" s="2"/>
      <c r="DB164" t="s">
        <v>243</v>
      </c>
    </row>
    <row r="165" spans="1:112">
      <c r="E165" s="2"/>
      <c r="R165" s="2"/>
      <c r="T165" s="2"/>
      <c r="DB165" t="s">
        <v>244</v>
      </c>
    </row>
    <row r="166" spans="1:112">
      <c r="E166" s="2"/>
      <c r="R166" s="2"/>
      <c r="T166" s="2"/>
      <c r="DB166" t="s">
        <v>245</v>
      </c>
    </row>
    <row r="167" spans="1:112">
      <c r="E167" s="2"/>
      <c r="R167" s="2"/>
      <c r="T167" s="2"/>
      <c r="DB167" t="s">
        <v>246</v>
      </c>
    </row>
    <row r="168" spans="1:112">
      <c r="E168" s="2"/>
      <c r="R168" s="2"/>
      <c r="T168" s="2"/>
      <c r="DB168" t="s">
        <v>247</v>
      </c>
    </row>
    <row r="169" spans="1:112">
      <c r="E169" s="2"/>
      <c r="R169" s="2"/>
      <c r="T169" s="2"/>
      <c r="DB169" t="s">
        <v>248</v>
      </c>
    </row>
    <row r="170" spans="1:112">
      <c r="E170" s="2"/>
      <c r="R170" s="2"/>
      <c r="T170" s="2"/>
      <c r="DB170" t="s">
        <v>249</v>
      </c>
    </row>
    <row r="171" spans="1:112">
      <c r="E171" s="2"/>
      <c r="R171" s="2"/>
      <c r="T171" s="2"/>
      <c r="DB171" t="s">
        <v>250</v>
      </c>
    </row>
    <row r="172" spans="1:112">
      <c r="E172" s="2"/>
      <c r="R172" s="2"/>
      <c r="T172" s="2"/>
      <c r="DB172" t="s">
        <v>251</v>
      </c>
    </row>
    <row r="173" spans="1:112">
      <c r="E173" s="2"/>
      <c r="R173" s="2"/>
      <c r="T173" s="2"/>
      <c r="DB173" t="s">
        <v>252</v>
      </c>
    </row>
    <row r="174" spans="1:112">
      <c r="E174" s="2"/>
      <c r="R174" s="2"/>
      <c r="T174" s="2"/>
      <c r="DB174" t="s">
        <v>253</v>
      </c>
    </row>
    <row r="175" spans="1:112">
      <c r="E175" s="2"/>
      <c r="R175" s="2"/>
      <c r="T175" s="2"/>
      <c r="DB175" t="s">
        <v>254</v>
      </c>
    </row>
    <row r="176" spans="1:112">
      <c r="E176" s="2"/>
      <c r="R176" s="2"/>
      <c r="T176" s="2"/>
      <c r="DB176" t="s">
        <v>255</v>
      </c>
    </row>
    <row r="177" spans="1:112">
      <c r="E177" s="2"/>
      <c r="R177" s="2"/>
      <c r="T177" s="2"/>
      <c r="DB177" t="s">
        <v>256</v>
      </c>
    </row>
    <row r="178" spans="1:112">
      <c r="E178" s="2"/>
      <c r="R178" s="2"/>
      <c r="T178" s="2"/>
      <c r="DB178" t="s">
        <v>257</v>
      </c>
    </row>
    <row r="179" spans="1:112">
      <c r="E179" s="2"/>
      <c r="R179" s="2"/>
      <c r="T179" s="2"/>
      <c r="DB179" t="s">
        <v>258</v>
      </c>
    </row>
    <row r="180" spans="1:112">
      <c r="E180" s="2"/>
      <c r="R180" s="2"/>
      <c r="T180" s="2"/>
      <c r="DB180" t="s">
        <v>259</v>
      </c>
    </row>
    <row r="181" spans="1:112">
      <c r="E181" s="2"/>
      <c r="R181" s="2"/>
      <c r="T181" s="2"/>
      <c r="DB181" t="s">
        <v>260</v>
      </c>
    </row>
    <row r="182" spans="1:112">
      <c r="E182" s="2"/>
      <c r="R182" s="2"/>
      <c r="T182" s="2"/>
      <c r="DB182" t="s">
        <v>261</v>
      </c>
    </row>
    <row r="183" spans="1:112">
      <c r="E183" s="2"/>
      <c r="R183" s="2"/>
      <c r="T183" s="2"/>
      <c r="DB183" t="s">
        <v>262</v>
      </c>
    </row>
    <row r="184" spans="1:112">
      <c r="E184" s="2"/>
      <c r="R184" s="2"/>
      <c r="T184" s="2"/>
      <c r="DB184" t="s">
        <v>263</v>
      </c>
    </row>
    <row r="185" spans="1:112">
      <c r="E185" s="2"/>
      <c r="R185" s="2"/>
      <c r="T185" s="2"/>
      <c r="DB185" t="s">
        <v>264</v>
      </c>
    </row>
    <row r="186" spans="1:112">
      <c r="E186" s="2"/>
      <c r="R186" s="2"/>
      <c r="T186" s="2"/>
      <c r="DB186" t="s">
        <v>265</v>
      </c>
    </row>
    <row r="187" spans="1:112">
      <c r="E187" s="2"/>
      <c r="R187" s="2"/>
      <c r="T187" s="2"/>
      <c r="DB187" t="s">
        <v>266</v>
      </c>
    </row>
    <row r="188" spans="1:112">
      <c r="E188" s="2"/>
      <c r="R188" s="2"/>
      <c r="T188" s="2"/>
      <c r="DB188" t="s">
        <v>267</v>
      </c>
    </row>
    <row r="189" spans="1:112">
      <c r="E189" s="2"/>
      <c r="R189" s="2"/>
      <c r="T189" s="2"/>
      <c r="DB189" t="s">
        <v>268</v>
      </c>
    </row>
    <row r="190" spans="1:112">
      <c r="E190" s="2"/>
      <c r="R190" s="2"/>
      <c r="T190" s="2"/>
      <c r="DB190" t="s">
        <v>269</v>
      </c>
    </row>
    <row r="191" spans="1:112">
      <c r="E191" s="2"/>
      <c r="R191" s="2"/>
      <c r="T191" s="2"/>
      <c r="DB191" t="s">
        <v>270</v>
      </c>
    </row>
    <row r="192" spans="1:112">
      <c r="E192" s="2"/>
      <c r="R192" s="2"/>
      <c r="T192" s="2"/>
      <c r="DB192" t="s">
        <v>271</v>
      </c>
    </row>
    <row r="193" spans="1:112">
      <c r="E193" s="2"/>
      <c r="R193" s="2"/>
      <c r="T193" s="2"/>
      <c r="DB193" t="s">
        <v>272</v>
      </c>
    </row>
    <row r="194" spans="1:112">
      <c r="E194" s="2"/>
      <c r="R194" s="2"/>
      <c r="T194" s="2"/>
      <c r="DB194" t="s">
        <v>273</v>
      </c>
    </row>
    <row r="195" spans="1:112">
      <c r="E195" s="2"/>
      <c r="R195" s="2"/>
      <c r="T195" s="2"/>
      <c r="DB195" t="s">
        <v>274</v>
      </c>
    </row>
    <row r="196" spans="1:112">
      <c r="E196" s="2"/>
      <c r="R196" s="2"/>
      <c r="T196" s="2"/>
      <c r="DB196" t="s">
        <v>275</v>
      </c>
    </row>
    <row r="197" spans="1:112">
      <c r="E197" s="2"/>
      <c r="R197" s="2"/>
      <c r="T197" s="2"/>
      <c r="DB197" t="s">
        <v>276</v>
      </c>
    </row>
    <row r="198" spans="1:112">
      <c r="E198" s="2"/>
      <c r="R198" s="2"/>
      <c r="T198" s="2"/>
      <c r="DB198" t="s">
        <v>277</v>
      </c>
    </row>
    <row r="199" spans="1:112">
      <c r="E199" s="2"/>
      <c r="R199" s="2"/>
      <c r="T199" s="2"/>
      <c r="DB199" t="s">
        <v>278</v>
      </c>
    </row>
    <row r="200" spans="1:112">
      <c r="E200" s="2"/>
      <c r="R200" s="2"/>
      <c r="T200" s="2"/>
      <c r="DB200" t="s">
        <v>279</v>
      </c>
    </row>
    <row r="201" spans="1:112">
      <c r="E201" s="2"/>
      <c r="R201" s="2"/>
      <c r="T201" s="2"/>
      <c r="DB201" t="s">
        <v>280</v>
      </c>
    </row>
    <row r="202" spans="1:112">
      <c r="E202" s="2"/>
      <c r="R202" s="2"/>
      <c r="T202" s="2"/>
      <c r="DB202" t="s">
        <v>281</v>
      </c>
    </row>
    <row r="203" spans="1:112">
      <c r="E203" s="2"/>
      <c r="R203" s="2"/>
      <c r="T203" s="2"/>
      <c r="DB203" t="s">
        <v>282</v>
      </c>
    </row>
    <row r="204" spans="1:112">
      <c r="E204" s="2"/>
      <c r="R204" s="2"/>
      <c r="T204" s="2"/>
      <c r="DB204" t="s">
        <v>283</v>
      </c>
    </row>
    <row r="205" spans="1:112">
      <c r="E205" s="2"/>
      <c r="R205" s="2"/>
      <c r="T205" s="2"/>
      <c r="DB205" t="s">
        <v>284</v>
      </c>
    </row>
    <row r="206" spans="1:112">
      <c r="E206" s="2"/>
      <c r="R206" s="2"/>
      <c r="T206" s="2"/>
      <c r="DB206" t="s">
        <v>285</v>
      </c>
    </row>
    <row r="207" spans="1:112">
      <c r="E207" s="2"/>
      <c r="R207" s="2"/>
      <c r="T207" s="2"/>
      <c r="DB207" t="s">
        <v>286</v>
      </c>
    </row>
    <row r="208" spans="1:112">
      <c r="E208" s="2"/>
      <c r="R208" s="2"/>
      <c r="T208" s="2"/>
      <c r="DB208" t="s">
        <v>287</v>
      </c>
    </row>
    <row r="209" spans="1:112">
      <c r="E209" s="2"/>
      <c r="R209" s="2"/>
      <c r="T209" s="2"/>
      <c r="DB209" t="s">
        <v>288</v>
      </c>
    </row>
    <row r="210" spans="1:112">
      <c r="E210" s="2"/>
      <c r="R210" s="2"/>
      <c r="T210" s="2"/>
      <c r="DB210" t="s">
        <v>289</v>
      </c>
    </row>
    <row r="211" spans="1:112">
      <c r="E211" s="2"/>
      <c r="R211" s="2"/>
      <c r="T211" s="2"/>
      <c r="DB211" t="s">
        <v>290</v>
      </c>
    </row>
    <row r="212" spans="1:112">
      <c r="E212" s="2"/>
      <c r="R212" s="2"/>
      <c r="T212" s="2"/>
      <c r="DB212" t="s">
        <v>291</v>
      </c>
    </row>
    <row r="213" spans="1:112">
      <c r="E213" s="2"/>
      <c r="R213" s="2"/>
      <c r="T213" s="2"/>
      <c r="DB213" t="s">
        <v>292</v>
      </c>
    </row>
    <row r="214" spans="1:112">
      <c r="E214" s="2"/>
      <c r="R214" s="2"/>
      <c r="T214" s="2"/>
      <c r="DB214" t="s">
        <v>293</v>
      </c>
    </row>
    <row r="215" spans="1:112">
      <c r="E215" s="2"/>
      <c r="R215" s="2"/>
      <c r="T215" s="2"/>
      <c r="DB215" t="s">
        <v>294</v>
      </c>
    </row>
    <row r="216" spans="1:112">
      <c r="E216" s="2"/>
      <c r="R216" s="2"/>
      <c r="T216" s="2"/>
      <c r="DB216" t="s">
        <v>295</v>
      </c>
    </row>
    <row r="217" spans="1:112">
      <c r="E217" s="2"/>
      <c r="R217" s="2"/>
      <c r="T217" s="2"/>
      <c r="DB217" t="s">
        <v>296</v>
      </c>
    </row>
    <row r="218" spans="1:112">
      <c r="E218" s="2"/>
      <c r="R218" s="2"/>
      <c r="T218" s="2"/>
      <c r="DB218" t="s">
        <v>297</v>
      </c>
    </row>
    <row r="219" spans="1:112">
      <c r="E219" s="2"/>
      <c r="R219" s="2"/>
      <c r="T219" s="2"/>
      <c r="DB219" t="s">
        <v>298</v>
      </c>
    </row>
    <row r="220" spans="1:112">
      <c r="E220" s="2"/>
      <c r="R220" s="2"/>
      <c r="T220" s="2"/>
      <c r="DB220" t="s">
        <v>299</v>
      </c>
    </row>
    <row r="221" spans="1:112">
      <c r="E221" s="2"/>
      <c r="R221" s="2"/>
      <c r="T221" s="2"/>
      <c r="DB221" t="s">
        <v>300</v>
      </c>
    </row>
    <row r="222" spans="1:112">
      <c r="E222" s="2"/>
      <c r="R222" s="2"/>
      <c r="T222" s="2"/>
      <c r="DB222" t="s">
        <v>300</v>
      </c>
    </row>
    <row r="223" spans="1:112">
      <c r="E223" s="2"/>
      <c r="R223" s="2"/>
      <c r="T223" s="2"/>
      <c r="DB223" t="s">
        <v>301</v>
      </c>
    </row>
    <row r="224" spans="1:112">
      <c r="E224" s="2"/>
      <c r="R224" s="2"/>
      <c r="T224" s="2"/>
      <c r="DB224" t="s">
        <v>302</v>
      </c>
    </row>
    <row r="225" spans="1:112">
      <c r="E225" s="2"/>
      <c r="R225" s="2"/>
      <c r="T225" s="2"/>
      <c r="DB225" t="s">
        <v>303</v>
      </c>
    </row>
    <row r="226" spans="1:112">
      <c r="E226" s="2"/>
      <c r="R226" s="2"/>
      <c r="T226" s="2"/>
      <c r="DB226" t="s">
        <v>304</v>
      </c>
    </row>
    <row r="227" spans="1:112">
      <c r="E227" s="2"/>
      <c r="R227" s="2"/>
      <c r="T227" s="2"/>
      <c r="DB227" t="s">
        <v>305</v>
      </c>
    </row>
    <row r="228" spans="1:112">
      <c r="E228" s="2"/>
      <c r="R228" s="2"/>
      <c r="T228" s="2"/>
      <c r="DB228" t="s">
        <v>306</v>
      </c>
    </row>
    <row r="229" spans="1:112">
      <c r="E229" s="2"/>
      <c r="R229" s="2"/>
      <c r="T229" s="2"/>
      <c r="DB229" t="s">
        <v>307</v>
      </c>
    </row>
    <row r="230" spans="1:112">
      <c r="E230" s="2"/>
      <c r="R230" s="2"/>
      <c r="T230" s="2"/>
      <c r="DB230" t="s">
        <v>308</v>
      </c>
    </row>
    <row r="231" spans="1:112">
      <c r="E231" s="2"/>
      <c r="R231" s="2"/>
      <c r="T231" s="2"/>
      <c r="DB231" t="s">
        <v>309</v>
      </c>
    </row>
    <row r="232" spans="1:112">
      <c r="E232" s="2"/>
      <c r="R232" s="2"/>
      <c r="T232" s="2"/>
      <c r="DB232" t="s">
        <v>310</v>
      </c>
    </row>
    <row r="233" spans="1:112">
      <c r="E233" s="2"/>
      <c r="R233" s="2"/>
      <c r="T233" s="2"/>
      <c r="DB233" t="s">
        <v>311</v>
      </c>
    </row>
    <row r="234" spans="1:112">
      <c r="E234" s="2"/>
      <c r="R234" s="2"/>
      <c r="T234" s="2"/>
      <c r="DB234" t="s">
        <v>312</v>
      </c>
    </row>
    <row r="235" spans="1:112">
      <c r="E235" s="2"/>
      <c r="R235" s="2"/>
      <c r="T235" s="2"/>
      <c r="DB235" t="s">
        <v>313</v>
      </c>
    </row>
    <row r="236" spans="1:112">
      <c r="E236" s="2"/>
      <c r="R236" s="2"/>
      <c r="T236" s="2"/>
      <c r="DB236" t="s">
        <v>314</v>
      </c>
    </row>
    <row r="237" spans="1:112">
      <c r="E237" s="2"/>
      <c r="R237" s="2"/>
      <c r="T237" s="2"/>
      <c r="DB237" t="s">
        <v>315</v>
      </c>
    </row>
    <row r="238" spans="1:112">
      <c r="E238" s="2"/>
      <c r="R238" s="2"/>
      <c r="T238" s="2"/>
      <c r="DB238" t="s">
        <v>316</v>
      </c>
    </row>
    <row r="239" spans="1:112">
      <c r="E239" s="2"/>
      <c r="R239" s="2"/>
      <c r="T239" s="2"/>
      <c r="DB239" t="s">
        <v>317</v>
      </c>
    </row>
    <row r="240" spans="1:112">
      <c r="E240" s="2"/>
      <c r="R240" s="2"/>
      <c r="T240" s="2"/>
      <c r="DB240" t="s">
        <v>318</v>
      </c>
    </row>
    <row r="241" spans="1:112">
      <c r="E241" s="2"/>
      <c r="R241" s="2"/>
      <c r="T241" s="2"/>
      <c r="DB241" t="s">
        <v>319</v>
      </c>
    </row>
    <row r="242" spans="1:112">
      <c r="E242" s="2"/>
      <c r="R242" s="2"/>
      <c r="T242" s="2"/>
      <c r="DB242" t="s">
        <v>320</v>
      </c>
    </row>
    <row r="243" spans="1:112">
      <c r="E243" s="2"/>
      <c r="R243" s="2"/>
      <c r="T243" s="2"/>
      <c r="DB243" t="s">
        <v>321</v>
      </c>
    </row>
    <row r="244" spans="1:112">
      <c r="E244" s="2"/>
      <c r="R244" s="2"/>
      <c r="T244" s="2"/>
      <c r="DB244" t="s">
        <v>322</v>
      </c>
    </row>
    <row r="245" spans="1:112">
      <c r="E245" s="2"/>
      <c r="R245" s="2"/>
      <c r="T245" s="2"/>
      <c r="DB245" t="s">
        <v>323</v>
      </c>
    </row>
    <row r="246" spans="1:112">
      <c r="E246" s="2"/>
      <c r="R246" s="2"/>
      <c r="T246" s="2"/>
      <c r="DB246" t="s">
        <v>324</v>
      </c>
    </row>
    <row r="247" spans="1:112">
      <c r="E247" s="2"/>
      <c r="R247" s="2"/>
      <c r="T247" s="2"/>
      <c r="DB247" t="s">
        <v>325</v>
      </c>
    </row>
    <row r="248" spans="1:112">
      <c r="E248" s="2"/>
      <c r="R248" s="2"/>
      <c r="T248" s="2"/>
      <c r="DB248" t="s">
        <v>326</v>
      </c>
    </row>
    <row r="249" spans="1:112">
      <c r="E249" s="2"/>
      <c r="R249" s="2"/>
      <c r="T249" s="2"/>
      <c r="DB249" t="s">
        <v>327</v>
      </c>
    </row>
    <row r="250" spans="1:112">
      <c r="E250" s="2"/>
      <c r="R250" s="2"/>
      <c r="T250" s="2"/>
      <c r="DB250" t="s">
        <v>328</v>
      </c>
    </row>
    <row r="251" spans="1:112">
      <c r="E251" s="2"/>
      <c r="R251" s="2"/>
      <c r="T251" s="2"/>
      <c r="DB251" t="s">
        <v>329</v>
      </c>
    </row>
    <row r="252" spans="1:112">
      <c r="E252" s="2"/>
      <c r="R252" s="2"/>
      <c r="T252" s="2"/>
      <c r="DB252" t="s">
        <v>330</v>
      </c>
    </row>
    <row r="253" spans="1:112">
      <c r="E253" s="2"/>
      <c r="R253" s="2"/>
      <c r="T253" s="2"/>
      <c r="DB253" t="s">
        <v>331</v>
      </c>
    </row>
    <row r="254" spans="1:112">
      <c r="E254" s="2"/>
      <c r="R254" s="2"/>
      <c r="T254" s="2"/>
      <c r="DB254" t="s">
        <v>332</v>
      </c>
    </row>
    <row r="255" spans="1:112">
      <c r="E255" s="2"/>
      <c r="R255" s="2"/>
      <c r="T255" s="2"/>
      <c r="DB255" t="s">
        <v>333</v>
      </c>
    </row>
    <row r="256" spans="1:112">
      <c r="E256" s="2"/>
      <c r="R256" s="2"/>
      <c r="T256" s="2"/>
      <c r="DB256" t="s">
        <v>334</v>
      </c>
    </row>
    <row r="257" spans="1:112">
      <c r="E257" s="2"/>
      <c r="R257" s="2"/>
      <c r="T257" s="2"/>
      <c r="DB257" t="s">
        <v>335</v>
      </c>
    </row>
    <row r="258" spans="1:112">
      <c r="E258" s="2"/>
      <c r="R258" s="2"/>
      <c r="T258" s="2"/>
      <c r="DB258" t="s">
        <v>336</v>
      </c>
    </row>
    <row r="259" spans="1:112">
      <c r="E259" s="2"/>
      <c r="R259" s="2"/>
      <c r="T259" s="2"/>
      <c r="DB259" t="s">
        <v>337</v>
      </c>
    </row>
    <row r="260" spans="1:112">
      <c r="E260" s="2"/>
      <c r="R260" s="2"/>
      <c r="T260" s="2"/>
      <c r="DB260" t="s">
        <v>338</v>
      </c>
    </row>
    <row r="261" spans="1:112">
      <c r="E261" s="2"/>
      <c r="R261" s="2"/>
      <c r="T261" s="2"/>
      <c r="DB261" t="s">
        <v>339</v>
      </c>
    </row>
    <row r="262" spans="1:112">
      <c r="E262" s="2"/>
      <c r="R262" s="2"/>
      <c r="T262" s="2"/>
      <c r="DB262" t="s">
        <v>340</v>
      </c>
    </row>
    <row r="263" spans="1:112">
      <c r="E263" s="2"/>
      <c r="R263" s="2"/>
      <c r="T263" s="2"/>
      <c r="DB263" t="s">
        <v>341</v>
      </c>
    </row>
    <row r="264" spans="1:112">
      <c r="E264" s="2"/>
      <c r="R264" s="2"/>
      <c r="T264" s="2"/>
      <c r="DB264" t="s">
        <v>342</v>
      </c>
    </row>
    <row r="265" spans="1:112">
      <c r="E265" s="2"/>
      <c r="R265" s="2"/>
      <c r="T265" s="2"/>
      <c r="DB265" t="s">
        <v>343</v>
      </c>
    </row>
    <row r="266" spans="1:112">
      <c r="E266" s="2"/>
      <c r="R266" s="2"/>
      <c r="T266" s="2"/>
      <c r="DB266" t="s">
        <v>344</v>
      </c>
    </row>
    <row r="267" spans="1:112">
      <c r="E267" s="2"/>
      <c r="R267" s="2"/>
      <c r="T267" s="2"/>
      <c r="DB267" t="s">
        <v>345</v>
      </c>
    </row>
    <row r="268" spans="1:112">
      <c r="E268" s="2"/>
      <c r="R268" s="2"/>
      <c r="T268" s="2"/>
      <c r="DB268" t="s">
        <v>346</v>
      </c>
    </row>
    <row r="269" spans="1:112">
      <c r="E269" s="2"/>
      <c r="R269" s="2"/>
      <c r="T269" s="2"/>
      <c r="DB269" t="s">
        <v>347</v>
      </c>
    </row>
    <row r="270" spans="1:112">
      <c r="E270" s="2"/>
      <c r="R270" s="2"/>
      <c r="T270" s="2"/>
      <c r="DB270" t="s">
        <v>348</v>
      </c>
    </row>
    <row r="271" spans="1:112">
      <c r="E271" s="2"/>
      <c r="R271" s="2"/>
      <c r="T271" s="2"/>
      <c r="DB271" t="s">
        <v>349</v>
      </c>
    </row>
    <row r="272" spans="1:112">
      <c r="E272" s="2"/>
      <c r="R272" s="2"/>
      <c r="T272" s="2"/>
      <c r="DB272" t="s">
        <v>350</v>
      </c>
    </row>
    <row r="273" spans="1:112">
      <c r="E273" s="2"/>
      <c r="R273" s="2"/>
      <c r="T273" s="2"/>
      <c r="DB273" t="s">
        <v>351</v>
      </c>
    </row>
    <row r="274" spans="1:112">
      <c r="E274" s="2"/>
      <c r="R274" s="2"/>
      <c r="T274" s="2"/>
      <c r="DB274" t="s">
        <v>352</v>
      </c>
    </row>
    <row r="275" spans="1:112">
      <c r="E275" s="2"/>
      <c r="R275" s="2"/>
      <c r="T275" s="2"/>
      <c r="DB275" t="s">
        <v>353</v>
      </c>
    </row>
    <row r="276" spans="1:112">
      <c r="E276" s="2"/>
      <c r="R276" s="2"/>
      <c r="T276" s="2"/>
      <c r="DB276" t="s">
        <v>354</v>
      </c>
    </row>
    <row r="277" spans="1:112">
      <c r="E277" s="2"/>
      <c r="R277" s="2"/>
      <c r="T277" s="2"/>
      <c r="DB277" t="s">
        <v>355</v>
      </c>
    </row>
    <row r="278" spans="1:112">
      <c r="E278" s="2"/>
      <c r="R278" s="2"/>
      <c r="T278" s="2"/>
      <c r="DB278" t="s">
        <v>356</v>
      </c>
    </row>
    <row r="279" spans="1:112">
      <c r="E279" s="2"/>
      <c r="R279" s="2"/>
      <c r="T279" s="2"/>
      <c r="DB279" t="s">
        <v>357</v>
      </c>
    </row>
    <row r="280" spans="1:112">
      <c r="E280" s="2"/>
      <c r="R280" s="2"/>
      <c r="T280" s="2"/>
      <c r="DB280" t="s">
        <v>358</v>
      </c>
    </row>
    <row r="281" spans="1:112">
      <c r="E281" s="2"/>
      <c r="R281" s="2"/>
      <c r="T281" s="2"/>
      <c r="DB281" t="s">
        <v>359</v>
      </c>
    </row>
    <row r="282" spans="1:112">
      <c r="E282" s="2"/>
      <c r="R282" s="2"/>
      <c r="T282" s="2"/>
      <c r="DB282" t="s">
        <v>360</v>
      </c>
    </row>
    <row r="283" spans="1:112">
      <c r="E283" s="2"/>
      <c r="R283" s="2"/>
      <c r="T283" s="2"/>
      <c r="DB283" t="s">
        <v>361</v>
      </c>
    </row>
    <row r="284" spans="1:112">
      <c r="E284" s="2"/>
      <c r="R284" s="2"/>
      <c r="T284" s="2"/>
      <c r="DB284" t="s">
        <v>362</v>
      </c>
    </row>
    <row r="285" spans="1:112">
      <c r="E285" s="2"/>
      <c r="R285" s="2"/>
      <c r="T285" s="2"/>
      <c r="DB285" t="s">
        <v>363</v>
      </c>
    </row>
    <row r="286" spans="1:112">
      <c r="E286" s="2"/>
      <c r="R286" s="2"/>
      <c r="T286" s="2"/>
      <c r="DB286" t="s">
        <v>364</v>
      </c>
    </row>
    <row r="287" spans="1:112">
      <c r="E287" s="2"/>
      <c r="R287" s="2"/>
      <c r="T287" s="2"/>
      <c r="DB287" t="s">
        <v>365</v>
      </c>
    </row>
    <row r="288" spans="1:112">
      <c r="E288" s="2"/>
      <c r="R288" s="2"/>
      <c r="T288" s="2"/>
      <c r="DB288" t="s">
        <v>366</v>
      </c>
    </row>
    <row r="289" spans="1:112">
      <c r="E289" s="2"/>
      <c r="R289" s="2"/>
      <c r="T289" s="2"/>
      <c r="DB289" t="s">
        <v>367</v>
      </c>
    </row>
    <row r="290" spans="1:112">
      <c r="E290" s="2"/>
      <c r="R290" s="2"/>
      <c r="T290" s="2"/>
      <c r="DB290" t="s">
        <v>368</v>
      </c>
    </row>
    <row r="291" spans="1:112">
      <c r="E291" s="2"/>
      <c r="R291" s="2"/>
      <c r="T291" s="2"/>
      <c r="DB291" t="s">
        <v>369</v>
      </c>
    </row>
    <row r="292" spans="1:112">
      <c r="E292" s="2"/>
      <c r="R292" s="2"/>
      <c r="T292" s="2"/>
      <c r="DB292" t="s">
        <v>370</v>
      </c>
    </row>
    <row r="293" spans="1:112">
      <c r="E293" s="2"/>
      <c r="R293" s="2"/>
      <c r="T293" s="2"/>
      <c r="DB293" t="s">
        <v>371</v>
      </c>
    </row>
    <row r="294" spans="1:112">
      <c r="E294" s="2"/>
      <c r="R294" s="2"/>
      <c r="T294" s="2"/>
      <c r="DB294" t="s">
        <v>372</v>
      </c>
    </row>
    <row r="295" spans="1:112">
      <c r="E295" s="2"/>
      <c r="R295" s="2"/>
      <c r="T295" s="2"/>
      <c r="DB295" t="s">
        <v>373</v>
      </c>
    </row>
    <row r="296" spans="1:112">
      <c r="E296" s="2"/>
      <c r="R296" s="2"/>
      <c r="T296" s="2"/>
      <c r="DB296" t="s">
        <v>374</v>
      </c>
    </row>
    <row r="297" spans="1:112">
      <c r="E297" s="2"/>
      <c r="R297" s="2"/>
      <c r="T297" s="2"/>
      <c r="DB297" t="s">
        <v>375</v>
      </c>
    </row>
    <row r="298" spans="1:112">
      <c r="E298" s="2"/>
      <c r="R298" s="2"/>
      <c r="T298" s="2"/>
      <c r="DB298" t="s">
        <v>376</v>
      </c>
    </row>
    <row r="299" spans="1:112">
      <c r="E299" s="2"/>
      <c r="R299" s="2"/>
      <c r="T299" s="2"/>
      <c r="DB299" t="s">
        <v>377</v>
      </c>
    </row>
    <row r="300" spans="1:112">
      <c r="E300" s="2"/>
      <c r="R300" s="2"/>
      <c r="T300" s="2"/>
      <c r="DB300" t="s">
        <v>378</v>
      </c>
    </row>
    <row r="301" spans="1:112">
      <c r="E301" s="2"/>
      <c r="R301" s="2"/>
      <c r="T301" s="2"/>
      <c r="DB301" t="s">
        <v>379</v>
      </c>
    </row>
    <row r="302" spans="1:112">
      <c r="E302" s="2"/>
      <c r="R302" s="2"/>
      <c r="T302" s="2"/>
      <c r="DB302" t="s">
        <v>380</v>
      </c>
    </row>
    <row r="303" spans="1:112">
      <c r="E303" s="2"/>
      <c r="R303" s="2"/>
      <c r="T303" s="2"/>
      <c r="DB303" t="s">
        <v>381</v>
      </c>
    </row>
    <row r="304" spans="1:112">
      <c r="E304" s="2"/>
      <c r="R304" s="2"/>
      <c r="T304" s="2"/>
      <c r="DB304" t="s">
        <v>382</v>
      </c>
    </row>
    <row r="305" spans="1:112">
      <c r="E305" s="2"/>
      <c r="R305" s="2"/>
      <c r="T305" s="2"/>
      <c r="DB305" t="s">
        <v>383</v>
      </c>
    </row>
    <row r="306" spans="1:112">
      <c r="E306" s="2"/>
      <c r="R306" s="2"/>
      <c r="T306" s="2"/>
      <c r="DB306" t="s">
        <v>384</v>
      </c>
    </row>
    <row r="307" spans="1:112">
      <c r="E307" s="2"/>
      <c r="R307" s="2"/>
      <c r="T307" s="2"/>
      <c r="DB307" t="s">
        <v>385</v>
      </c>
    </row>
    <row r="308" spans="1:112">
      <c r="E308" s="2"/>
      <c r="R308" s="2"/>
      <c r="T308" s="2"/>
      <c r="DB308" t="s">
        <v>386</v>
      </c>
    </row>
    <row r="309" spans="1:112">
      <c r="E309" s="2"/>
      <c r="R309" s="2"/>
      <c r="T309" s="2"/>
      <c r="DB309" t="s">
        <v>387</v>
      </c>
    </row>
    <row r="310" spans="1:112">
      <c r="E310" s="2"/>
      <c r="R310" s="2"/>
      <c r="T310" s="2"/>
      <c r="DB310" t="s">
        <v>388</v>
      </c>
    </row>
    <row r="311" spans="1:112">
      <c r="E311" s="2"/>
      <c r="R311" s="2"/>
      <c r="T311" s="2"/>
      <c r="DB311" t="s">
        <v>389</v>
      </c>
    </row>
    <row r="312" spans="1:112">
      <c r="E312" s="2"/>
      <c r="R312" s="2"/>
      <c r="T312" s="2"/>
      <c r="DB312" t="s">
        <v>390</v>
      </c>
    </row>
    <row r="313" spans="1:112">
      <c r="E313" s="2"/>
      <c r="R313" s="2"/>
      <c r="T313" s="2"/>
      <c r="DB313" t="s">
        <v>391</v>
      </c>
    </row>
    <row r="314" spans="1:112">
      <c r="E314" s="2"/>
      <c r="R314" s="2"/>
      <c r="T314" s="2"/>
      <c r="DB314" t="s">
        <v>392</v>
      </c>
    </row>
    <row r="315" spans="1:112">
      <c r="E315" s="2"/>
      <c r="R315" s="2"/>
      <c r="T315" s="2"/>
      <c r="DB315" t="s">
        <v>393</v>
      </c>
    </row>
    <row r="316" spans="1:112">
      <c r="E316" s="2"/>
      <c r="R316" s="2"/>
      <c r="T316" s="2"/>
      <c r="DB316" t="s">
        <v>394</v>
      </c>
    </row>
    <row r="317" spans="1:112">
      <c r="E317" s="2"/>
      <c r="R317" s="2"/>
      <c r="T317" s="2"/>
      <c r="DB317" t="s">
        <v>395</v>
      </c>
    </row>
    <row r="318" spans="1:112">
      <c r="E318" s="2"/>
      <c r="R318" s="2"/>
      <c r="T318" s="2"/>
      <c r="DB318" t="s">
        <v>396</v>
      </c>
    </row>
    <row r="319" spans="1:112">
      <c r="E319" s="2"/>
      <c r="R319" s="2"/>
      <c r="T319" s="2"/>
      <c r="DB319" t="s">
        <v>397</v>
      </c>
    </row>
    <row r="320" spans="1:112">
      <c r="E320" s="2"/>
      <c r="R320" s="2"/>
      <c r="T320" s="2"/>
      <c r="DB320" t="s">
        <v>398</v>
      </c>
    </row>
    <row r="321" spans="1:112">
      <c r="E321" s="2"/>
      <c r="R321" s="2"/>
      <c r="T321" s="2"/>
      <c r="DB321" t="s">
        <v>399</v>
      </c>
    </row>
    <row r="322" spans="1:112">
      <c r="E322" s="2"/>
      <c r="R322" s="2"/>
      <c r="T322" s="2"/>
      <c r="DB322" t="s">
        <v>400</v>
      </c>
    </row>
    <row r="323" spans="1:112">
      <c r="E323" s="2"/>
      <c r="R323" s="2"/>
      <c r="T323" s="2"/>
      <c r="DB323" t="s">
        <v>401</v>
      </c>
    </row>
    <row r="324" spans="1:112">
      <c r="E324" s="2"/>
      <c r="R324" s="2"/>
      <c r="T324" s="2"/>
      <c r="DB324" t="s">
        <v>402</v>
      </c>
    </row>
    <row r="325" spans="1:112">
      <c r="E325" s="2"/>
      <c r="R325" s="2"/>
      <c r="T325" s="2"/>
      <c r="DB325" t="s">
        <v>403</v>
      </c>
    </row>
    <row r="326" spans="1:112">
      <c r="E326" s="2"/>
      <c r="R326" s="2"/>
      <c r="T326" s="2"/>
      <c r="DB326" t="s">
        <v>404</v>
      </c>
    </row>
    <row r="327" spans="1:112">
      <c r="E327" s="2"/>
      <c r="R327" s="2"/>
      <c r="T327" s="2"/>
      <c r="DB327" t="s">
        <v>405</v>
      </c>
    </row>
    <row r="328" spans="1:112">
      <c r="E328" s="2"/>
      <c r="R328" s="2"/>
      <c r="T328" s="2"/>
      <c r="DB328" t="s">
        <v>406</v>
      </c>
    </row>
    <row r="329" spans="1:112">
      <c r="E329" s="2"/>
      <c r="R329" s="2"/>
      <c r="T329" s="2"/>
      <c r="DB329" t="s">
        <v>407</v>
      </c>
    </row>
    <row r="330" spans="1:112">
      <c r="E330" s="2"/>
      <c r="R330" s="2"/>
      <c r="T330" s="2"/>
      <c r="DB330" t="s">
        <v>408</v>
      </c>
    </row>
    <row r="331" spans="1:112">
      <c r="E331" s="2"/>
      <c r="R331" s="2"/>
      <c r="T331" s="2"/>
      <c r="DB331" t="s">
        <v>409</v>
      </c>
    </row>
    <row r="332" spans="1:112">
      <c r="E332" s="2"/>
      <c r="R332" s="2"/>
      <c r="T332" s="2"/>
      <c r="DB332" t="s">
        <v>410</v>
      </c>
    </row>
    <row r="333" spans="1:112">
      <c r="E333" s="2"/>
      <c r="R333" s="2"/>
      <c r="T333" s="2"/>
      <c r="DB333" t="s">
        <v>411</v>
      </c>
    </row>
    <row r="334" spans="1:112">
      <c r="E334" s="2"/>
      <c r="R334" s="2"/>
      <c r="T334" s="2"/>
      <c r="DB334" t="s">
        <v>412</v>
      </c>
    </row>
    <row r="335" spans="1:112">
      <c r="E335" s="2"/>
      <c r="R335" s="2"/>
      <c r="T335" s="2"/>
      <c r="DB335" t="s">
        <v>413</v>
      </c>
    </row>
    <row r="336" spans="1:112">
      <c r="E336" s="2"/>
      <c r="R336" s="2"/>
      <c r="T336" s="2"/>
      <c r="DB336" t="s">
        <v>414</v>
      </c>
    </row>
    <row r="337" spans="1:112">
      <c r="E337" s="2"/>
      <c r="R337" s="2"/>
      <c r="T337" s="2"/>
      <c r="DB337" t="s">
        <v>415</v>
      </c>
    </row>
    <row r="338" spans="1:112">
      <c r="E338" s="2"/>
      <c r="R338" s="2"/>
      <c r="T338" s="2"/>
      <c r="DB338" t="s">
        <v>416</v>
      </c>
    </row>
    <row r="339" spans="1:112">
      <c r="E339" s="2"/>
      <c r="R339" s="2"/>
      <c r="T339" s="2"/>
      <c r="DB339" t="s">
        <v>417</v>
      </c>
    </row>
    <row r="340" spans="1:112">
      <c r="E340" s="2"/>
      <c r="R340" s="2"/>
      <c r="T340" s="2"/>
      <c r="DB340" t="s">
        <v>418</v>
      </c>
    </row>
    <row r="341" spans="1:112">
      <c r="E341" s="2"/>
      <c r="R341" s="2"/>
      <c r="T341" s="2"/>
      <c r="DB341" t="s">
        <v>419</v>
      </c>
    </row>
    <row r="342" spans="1:112">
      <c r="E342" s="2"/>
      <c r="R342" s="2"/>
      <c r="T342" s="2"/>
      <c r="DB342" t="s">
        <v>420</v>
      </c>
    </row>
    <row r="343" spans="1:112">
      <c r="E343" s="2"/>
      <c r="R343" s="2"/>
      <c r="T343" s="2"/>
      <c r="DB343" t="s">
        <v>421</v>
      </c>
    </row>
    <row r="344" spans="1:112">
      <c r="E344" s="2"/>
      <c r="R344" s="2"/>
      <c r="T344" s="2"/>
      <c r="DB344" t="s">
        <v>422</v>
      </c>
    </row>
    <row r="345" spans="1:112">
      <c r="E345" s="2"/>
      <c r="R345" s="2"/>
      <c r="T345" s="2"/>
      <c r="DB345" t="s">
        <v>423</v>
      </c>
    </row>
    <row r="346" spans="1:112">
      <c r="E346" s="2"/>
      <c r="R346" s="2"/>
      <c r="T346" s="2"/>
      <c r="DB346" t="s">
        <v>424</v>
      </c>
    </row>
    <row r="347" spans="1:112">
      <c r="E347" s="2"/>
      <c r="R347" s="2"/>
      <c r="T347" s="2"/>
      <c r="DB347" t="s">
        <v>425</v>
      </c>
    </row>
    <row r="348" spans="1:112">
      <c r="E348" s="2"/>
      <c r="R348" s="2"/>
      <c r="T348" s="2"/>
      <c r="DB348" t="s">
        <v>426</v>
      </c>
    </row>
    <row r="349" spans="1:112">
      <c r="E349" s="2"/>
      <c r="R349" s="2"/>
      <c r="T349" s="2"/>
      <c r="DB349" t="s">
        <v>427</v>
      </c>
    </row>
    <row r="350" spans="1:112">
      <c r="E350" s="2"/>
      <c r="R350" s="2"/>
      <c r="T350" s="2"/>
      <c r="DB350" t="s">
        <v>428</v>
      </c>
    </row>
    <row r="351" spans="1:112">
      <c r="E351" s="2"/>
      <c r="R351" s="2"/>
      <c r="T351" s="2"/>
      <c r="DB351" t="s">
        <v>429</v>
      </c>
    </row>
    <row r="352" spans="1:112">
      <c r="E352" s="2"/>
      <c r="R352" s="2"/>
      <c r="T352" s="2"/>
      <c r="DB352" t="s">
        <v>430</v>
      </c>
    </row>
    <row r="353" spans="1:112">
      <c r="E353" s="2"/>
      <c r="R353" s="2"/>
      <c r="T353" s="2"/>
      <c r="DB353" t="s">
        <v>431</v>
      </c>
    </row>
    <row r="354" spans="1:112">
      <c r="E354" s="2"/>
      <c r="R354" s="2"/>
      <c r="T354" s="2"/>
      <c r="DB354" t="s">
        <v>432</v>
      </c>
    </row>
    <row r="355" spans="1:112">
      <c r="E355" s="2"/>
      <c r="R355" s="2"/>
      <c r="T355" s="2"/>
      <c r="DB355" t="s">
        <v>433</v>
      </c>
    </row>
    <row r="356" spans="1:112">
      <c r="E356" s="2"/>
      <c r="R356" s="2"/>
      <c r="T356" s="2"/>
      <c r="DB356" t="s">
        <v>434</v>
      </c>
    </row>
    <row r="357" spans="1:112">
      <c r="E357" s="2"/>
      <c r="R357" s="2"/>
      <c r="T357" s="2"/>
      <c r="DB357" t="s">
        <v>435</v>
      </c>
    </row>
    <row r="358" spans="1:112">
      <c r="E358" s="2"/>
      <c r="R358" s="2"/>
      <c r="T358" s="2"/>
      <c r="DB358" t="s">
        <v>436</v>
      </c>
    </row>
    <row r="359" spans="1:112">
      <c r="E359" s="2"/>
      <c r="R359" s="2"/>
      <c r="T359" s="2"/>
      <c r="DB359" t="s">
        <v>437</v>
      </c>
    </row>
    <row r="360" spans="1:112">
      <c r="E360" s="2"/>
      <c r="R360" s="2"/>
      <c r="T360" s="2"/>
      <c r="DB360" t="s">
        <v>438</v>
      </c>
    </row>
    <row r="361" spans="1:112">
      <c r="E361" s="2"/>
      <c r="R361" s="2"/>
      <c r="T361" s="2"/>
      <c r="DB361" t="s">
        <v>439</v>
      </c>
    </row>
    <row r="362" spans="1:112">
      <c r="E362" s="2"/>
      <c r="R362" s="2"/>
      <c r="T362" s="2"/>
      <c r="DB362" t="s">
        <v>440</v>
      </c>
    </row>
    <row r="363" spans="1:112">
      <c r="E363" s="2"/>
      <c r="R363" s="2"/>
      <c r="T363" s="2"/>
      <c r="DB363" t="s">
        <v>441</v>
      </c>
    </row>
    <row r="364" spans="1:112">
      <c r="E364" s="2"/>
      <c r="R364" s="2"/>
      <c r="T364" s="2"/>
      <c r="DB364" t="s">
        <v>442</v>
      </c>
    </row>
    <row r="365" spans="1:112">
      <c r="E365" s="2"/>
      <c r="R365" s="2"/>
      <c r="T365" s="2"/>
      <c r="DB365" t="s">
        <v>443</v>
      </c>
    </row>
    <row r="366" spans="1:112">
      <c r="E366" s="2"/>
      <c r="R366" s="2"/>
      <c r="T366" s="2"/>
      <c r="DB366" t="s">
        <v>444</v>
      </c>
    </row>
    <row r="367" spans="1:112">
      <c r="E367" s="2"/>
      <c r="R367" s="2"/>
      <c r="T367" s="2"/>
      <c r="DB367" t="s">
        <v>445</v>
      </c>
    </row>
    <row r="368" spans="1:112">
      <c r="E368" s="2"/>
      <c r="R368" s="2"/>
      <c r="T368" s="2"/>
      <c r="DB368" t="s">
        <v>446</v>
      </c>
    </row>
    <row r="369" spans="1:112">
      <c r="E369" s="2"/>
      <c r="R369" s="2"/>
      <c r="T369" s="2"/>
      <c r="DB369" t="s">
        <v>447</v>
      </c>
    </row>
    <row r="370" spans="1:112">
      <c r="E370" s="2"/>
      <c r="R370" s="2"/>
      <c r="T370" s="2"/>
      <c r="DB370" t="s">
        <v>448</v>
      </c>
    </row>
    <row r="371" spans="1:112">
      <c r="E371" s="2"/>
      <c r="R371" s="2"/>
      <c r="T371" s="2"/>
      <c r="DB371" t="s">
        <v>449</v>
      </c>
    </row>
    <row r="372" spans="1:112">
      <c r="E372" s="2"/>
      <c r="R372" s="2"/>
      <c r="T372" s="2"/>
      <c r="DB372" t="s">
        <v>450</v>
      </c>
    </row>
    <row r="373" spans="1:112">
      <c r="E373" s="2"/>
      <c r="R373" s="2"/>
      <c r="T373" s="2"/>
      <c r="DB373" t="s">
        <v>451</v>
      </c>
    </row>
    <row r="374" spans="1:112">
      <c r="E374" s="2"/>
      <c r="R374" s="2"/>
      <c r="T374" s="2"/>
      <c r="DB374" t="s">
        <v>452</v>
      </c>
    </row>
    <row r="375" spans="1:112">
      <c r="E375" s="2"/>
      <c r="R375" s="2"/>
      <c r="T375" s="2"/>
      <c r="DB375" t="s">
        <v>453</v>
      </c>
    </row>
    <row r="376" spans="1:112">
      <c r="E376" s="2"/>
      <c r="R376" s="2"/>
      <c r="T376" s="2"/>
      <c r="DB376" t="s">
        <v>454</v>
      </c>
    </row>
    <row r="377" spans="1:112">
      <c r="E377" s="2"/>
      <c r="R377" s="2"/>
      <c r="T377" s="2"/>
      <c r="DB377" t="s">
        <v>455</v>
      </c>
    </row>
    <row r="378" spans="1:112">
      <c r="E378" s="2"/>
      <c r="R378" s="2"/>
      <c r="T378" s="2"/>
      <c r="DB378" t="s">
        <v>456</v>
      </c>
    </row>
    <row r="379" spans="1:112">
      <c r="E379" s="2"/>
      <c r="R379" s="2"/>
      <c r="T379" s="2"/>
      <c r="DB379" t="s">
        <v>457</v>
      </c>
    </row>
    <row r="380" spans="1:112">
      <c r="E380" s="2"/>
      <c r="R380" s="2"/>
      <c r="T380" s="2"/>
      <c r="DB380" t="s">
        <v>458</v>
      </c>
    </row>
    <row r="381" spans="1:112">
      <c r="E381" s="2"/>
      <c r="R381" s="2"/>
      <c r="T381" s="2"/>
      <c r="DB381" t="s">
        <v>459</v>
      </c>
    </row>
    <row r="382" spans="1:112">
      <c r="E382" s="2"/>
      <c r="R382" s="2"/>
      <c r="T382" s="2"/>
      <c r="DB382" t="s">
        <v>460</v>
      </c>
    </row>
    <row r="383" spans="1:112">
      <c r="E383" s="2"/>
      <c r="R383" s="2"/>
      <c r="T383" s="2"/>
      <c r="DB383" t="s">
        <v>461</v>
      </c>
    </row>
    <row r="384" spans="1:112">
      <c r="E384" s="2"/>
      <c r="R384" s="2"/>
      <c r="T384" s="2"/>
      <c r="DB384" t="s">
        <v>462</v>
      </c>
    </row>
    <row r="385" spans="1:112">
      <c r="E385" s="2"/>
      <c r="R385" s="2"/>
      <c r="T385" s="2"/>
      <c r="DB385" t="s">
        <v>463</v>
      </c>
    </row>
    <row r="386" spans="1:112">
      <c r="E386" s="2"/>
      <c r="R386" s="2"/>
      <c r="T386" s="2"/>
      <c r="DB386" t="s">
        <v>464</v>
      </c>
    </row>
    <row r="387" spans="1:112">
      <c r="E387" s="2"/>
      <c r="R387" s="2"/>
      <c r="T387" s="2"/>
      <c r="DB387" t="s">
        <v>465</v>
      </c>
    </row>
    <row r="388" spans="1:112">
      <c r="E388" s="2"/>
      <c r="R388" s="2"/>
      <c r="T388" s="2"/>
      <c r="DB388" t="s">
        <v>466</v>
      </c>
    </row>
    <row r="389" spans="1:112">
      <c r="E389" s="2"/>
      <c r="R389" s="2"/>
      <c r="T389" s="2"/>
      <c r="DB389" t="s">
        <v>467</v>
      </c>
    </row>
    <row r="390" spans="1:112">
      <c r="E390" s="2"/>
      <c r="R390" s="2"/>
      <c r="T390" s="2"/>
      <c r="DB390" t="s">
        <v>468</v>
      </c>
    </row>
    <row r="391" spans="1:112">
      <c r="E391" s="2"/>
      <c r="R391" s="2"/>
      <c r="T391" s="2"/>
      <c r="DB391" t="s">
        <v>469</v>
      </c>
    </row>
    <row r="392" spans="1:112">
      <c r="E392" s="2"/>
      <c r="R392" s="2"/>
      <c r="T392" s="2"/>
      <c r="DB392" t="s">
        <v>470</v>
      </c>
    </row>
    <row r="393" spans="1:112">
      <c r="E393" s="2"/>
      <c r="R393" s="2"/>
      <c r="T393" s="2"/>
      <c r="DB393" t="s">
        <v>471</v>
      </c>
    </row>
    <row r="394" spans="1:112">
      <c r="E394" s="2"/>
      <c r="R394" s="2"/>
      <c r="T394" s="2"/>
      <c r="DB394" t="s">
        <v>472</v>
      </c>
    </row>
    <row r="395" spans="1:112">
      <c r="E395" s="2"/>
      <c r="R395" s="2"/>
      <c r="T395" s="2"/>
      <c r="DB395" t="s">
        <v>473</v>
      </c>
    </row>
    <row r="396" spans="1:112">
      <c r="E396" s="2"/>
      <c r="R396" s="2"/>
      <c r="T396" s="2"/>
      <c r="DB396" t="s">
        <v>474</v>
      </c>
    </row>
    <row r="397" spans="1:112">
      <c r="E397" s="2"/>
      <c r="R397" s="2"/>
      <c r="T397" s="2"/>
      <c r="DB397" t="s">
        <v>475</v>
      </c>
    </row>
    <row r="398" spans="1:112">
      <c r="E398" s="2"/>
      <c r="R398" s="2"/>
      <c r="T398" s="2"/>
      <c r="DB398" t="s">
        <v>476</v>
      </c>
    </row>
    <row r="399" spans="1:112">
      <c r="E399" s="2"/>
      <c r="R399" s="2"/>
      <c r="T399" s="2"/>
      <c r="DB399" t="s">
        <v>477</v>
      </c>
    </row>
    <row r="400" spans="1:112">
      <c r="E400" s="2"/>
      <c r="R400" s="2"/>
      <c r="T400" s="2"/>
      <c r="DB400" t="s">
        <v>478</v>
      </c>
    </row>
    <row r="401" spans="1:112">
      <c r="E401" s="2"/>
      <c r="R401" s="2"/>
      <c r="T401" s="2"/>
      <c r="DB401" t="s">
        <v>479</v>
      </c>
    </row>
    <row r="402" spans="1:112">
      <c r="E402" s="2"/>
      <c r="R402" s="2"/>
      <c r="T402" s="2"/>
      <c r="DB402" t="s">
        <v>480</v>
      </c>
    </row>
    <row r="403" spans="1:112">
      <c r="E403" s="2"/>
      <c r="R403" s="2"/>
      <c r="T403" s="2"/>
      <c r="DB403" t="s">
        <v>481</v>
      </c>
    </row>
    <row r="404" spans="1:112">
      <c r="E404" s="2"/>
      <c r="R404" s="2"/>
      <c r="T404" s="2"/>
      <c r="DB404" t="s">
        <v>482</v>
      </c>
    </row>
    <row r="405" spans="1:112">
      <c r="E405" s="2"/>
      <c r="R405" s="2"/>
      <c r="T405" s="2"/>
      <c r="DB405" t="s">
        <v>483</v>
      </c>
    </row>
    <row r="406" spans="1:112">
      <c r="E406" s="2"/>
      <c r="R406" s="2"/>
      <c r="T406" s="2"/>
      <c r="DB406" t="s">
        <v>484</v>
      </c>
    </row>
    <row r="407" spans="1:112">
      <c r="E407" s="2"/>
      <c r="R407" s="2"/>
      <c r="T407" s="2"/>
      <c r="DB407" t="s">
        <v>485</v>
      </c>
    </row>
    <row r="408" spans="1:112">
      <c r="E408" s="2"/>
      <c r="R408" s="2"/>
      <c r="T408" s="2"/>
      <c r="DB408" t="s">
        <v>486</v>
      </c>
    </row>
    <row r="409" spans="1:112">
      <c r="E409" s="2"/>
      <c r="R409" s="2"/>
      <c r="T409" s="2"/>
      <c r="DB409" t="s">
        <v>487</v>
      </c>
    </row>
    <row r="410" spans="1:112">
      <c r="E410" s="2"/>
      <c r="R410" s="2"/>
      <c r="T410" s="2"/>
      <c r="DB410" t="s">
        <v>488</v>
      </c>
    </row>
    <row r="411" spans="1:112">
      <c r="E411" s="2"/>
      <c r="R411" s="2"/>
      <c r="T411" s="2"/>
      <c r="DB411" t="s">
        <v>489</v>
      </c>
    </row>
    <row r="412" spans="1:112">
      <c r="E412" s="2"/>
      <c r="R412" s="2"/>
      <c r="T412" s="2"/>
      <c r="DB412" t="s">
        <v>490</v>
      </c>
    </row>
    <row r="413" spans="1:112">
      <c r="E413" s="2"/>
      <c r="R413" s="2"/>
      <c r="T413" s="2"/>
      <c r="DB413" t="s">
        <v>491</v>
      </c>
    </row>
    <row r="414" spans="1:112">
      <c r="E414" s="2"/>
      <c r="R414" s="2"/>
      <c r="T414" s="2"/>
      <c r="DB414" t="s">
        <v>492</v>
      </c>
    </row>
    <row r="415" spans="1:112">
      <c r="E415" s="2"/>
      <c r="R415" s="2"/>
      <c r="T415" s="2"/>
      <c r="DB415" t="s">
        <v>493</v>
      </c>
    </row>
    <row r="416" spans="1:112">
      <c r="E416" s="2"/>
      <c r="R416" s="2"/>
      <c r="T416" s="2"/>
      <c r="DB416" t="s">
        <v>494</v>
      </c>
    </row>
    <row r="417" spans="1:112">
      <c r="E417" s="2"/>
      <c r="R417" s="2"/>
      <c r="T417" s="2"/>
      <c r="DB417" t="s">
        <v>495</v>
      </c>
    </row>
    <row r="418" spans="1:112">
      <c r="E418" s="2"/>
      <c r="R418" s="2"/>
      <c r="T418" s="2"/>
      <c r="DB418" t="s">
        <v>496</v>
      </c>
    </row>
    <row r="419" spans="1:112">
      <c r="E419" s="2"/>
      <c r="R419" s="2"/>
      <c r="T419" s="2"/>
      <c r="DB419" t="s">
        <v>497</v>
      </c>
    </row>
    <row r="420" spans="1:112">
      <c r="E420" s="2"/>
      <c r="R420" s="2"/>
      <c r="T420" s="2"/>
      <c r="DB420" t="s">
        <v>498</v>
      </c>
    </row>
    <row r="421" spans="1:112">
      <c r="E421" s="2"/>
      <c r="R421" s="2"/>
      <c r="T421" s="2"/>
      <c r="DB421" t="s">
        <v>499</v>
      </c>
    </row>
    <row r="422" spans="1:112">
      <c r="E422" s="2"/>
      <c r="R422" s="2"/>
      <c r="T422" s="2"/>
      <c r="DB422" t="s">
        <v>500</v>
      </c>
    </row>
    <row r="423" spans="1:112">
      <c r="E423" s="2"/>
      <c r="R423" s="2"/>
      <c r="T423" s="2"/>
      <c r="DB423" t="s">
        <v>501</v>
      </c>
    </row>
    <row r="424" spans="1:112">
      <c r="E424" s="2"/>
      <c r="R424" s="2"/>
      <c r="T424" s="2"/>
      <c r="DB424" t="s">
        <v>502</v>
      </c>
    </row>
    <row r="425" spans="1:112">
      <c r="E425" s="2"/>
      <c r="R425" s="2"/>
      <c r="T425" s="2"/>
      <c r="DB425" t="s">
        <v>503</v>
      </c>
    </row>
    <row r="426" spans="1:112">
      <c r="E426" s="2"/>
      <c r="R426" s="2"/>
      <c r="T426" s="2"/>
      <c r="DB426" t="s">
        <v>504</v>
      </c>
    </row>
    <row r="427" spans="1:112">
      <c r="E427" s="2"/>
      <c r="R427" s="2"/>
      <c r="T427" s="2"/>
      <c r="DB427" t="s">
        <v>505</v>
      </c>
    </row>
    <row r="428" spans="1:112">
      <c r="E428" s="2"/>
      <c r="R428" s="2"/>
      <c r="T428" s="2"/>
      <c r="DB428" t="s">
        <v>506</v>
      </c>
    </row>
    <row r="429" spans="1:112">
      <c r="E429" s="2"/>
      <c r="R429" s="2"/>
      <c r="T429" s="2"/>
      <c r="DB429" t="s">
        <v>507</v>
      </c>
    </row>
    <row r="430" spans="1:112">
      <c r="E430" s="2"/>
      <c r="R430" s="2"/>
      <c r="T430" s="2"/>
      <c r="DB430" t="s">
        <v>508</v>
      </c>
    </row>
    <row r="431" spans="1:112">
      <c r="E431" s="2"/>
      <c r="R431" s="2"/>
      <c r="T431" s="2"/>
      <c r="DB431" t="s">
        <v>509</v>
      </c>
    </row>
    <row r="432" spans="1:112">
      <c r="E432" s="2"/>
      <c r="R432" s="2"/>
      <c r="T432" s="2"/>
      <c r="DB432" t="s">
        <v>510</v>
      </c>
    </row>
    <row r="433" spans="1:112">
      <c r="E433" s="2"/>
      <c r="R433" s="2"/>
      <c r="T433" s="2"/>
      <c r="DB433" t="s">
        <v>511</v>
      </c>
    </row>
    <row r="434" spans="1:112">
      <c r="E434" s="2"/>
      <c r="R434" s="2"/>
      <c r="T434" s="2"/>
      <c r="DB434" t="s">
        <v>512</v>
      </c>
    </row>
    <row r="435" spans="1:112">
      <c r="E435" s="2"/>
      <c r="R435" s="2"/>
      <c r="T435" s="2"/>
      <c r="DB435" t="s">
        <v>513</v>
      </c>
    </row>
    <row r="436" spans="1:112">
      <c r="E436" s="2"/>
      <c r="R436" s="2"/>
      <c r="T436" s="2"/>
      <c r="DB436" t="s">
        <v>514</v>
      </c>
    </row>
    <row r="437" spans="1:112">
      <c r="E437" s="2"/>
      <c r="R437" s="2"/>
      <c r="T437" s="2"/>
      <c r="DB437" t="s">
        <v>515</v>
      </c>
    </row>
    <row r="438" spans="1:112">
      <c r="E438" s="2"/>
      <c r="R438" s="2"/>
      <c r="T438" s="2"/>
      <c r="DB438" t="s">
        <v>516</v>
      </c>
    </row>
    <row r="439" spans="1:112">
      <c r="E439" s="2"/>
      <c r="R439" s="2"/>
      <c r="T439" s="2"/>
      <c r="DB439" t="s">
        <v>517</v>
      </c>
    </row>
    <row r="440" spans="1:112">
      <c r="E440" s="2"/>
      <c r="R440" s="2"/>
      <c r="T440" s="2"/>
      <c r="DB440" t="s">
        <v>518</v>
      </c>
    </row>
    <row r="441" spans="1:112">
      <c r="E441" s="2"/>
      <c r="R441" s="2"/>
      <c r="T441" s="2"/>
      <c r="DB441" t="s">
        <v>519</v>
      </c>
    </row>
    <row r="442" spans="1:112">
      <c r="E442" s="2"/>
      <c r="R442" s="2"/>
      <c r="T442" s="2"/>
      <c r="DB442" t="s">
        <v>520</v>
      </c>
    </row>
    <row r="443" spans="1:112">
      <c r="E443" s="2"/>
      <c r="R443" s="2"/>
      <c r="T443" s="2"/>
      <c r="DB443" t="s">
        <v>521</v>
      </c>
    </row>
    <row r="444" spans="1:112">
      <c r="E444" s="2"/>
      <c r="R444" s="2"/>
      <c r="T444" s="2"/>
      <c r="DB444" t="s">
        <v>522</v>
      </c>
    </row>
    <row r="445" spans="1:112">
      <c r="E445" s="2"/>
      <c r="R445" s="2"/>
      <c r="T445" s="2"/>
      <c r="DB445" t="s">
        <v>523</v>
      </c>
    </row>
    <row r="446" spans="1:112">
      <c r="E446" s="2"/>
      <c r="R446" s="2"/>
      <c r="T446" s="2"/>
      <c r="DB446" t="s">
        <v>524</v>
      </c>
    </row>
    <row r="447" spans="1:112">
      <c r="E447" s="2"/>
      <c r="R447" s="2"/>
      <c r="T447" s="2"/>
      <c r="DB447" t="s">
        <v>525</v>
      </c>
    </row>
    <row r="448" spans="1:112">
      <c r="E448" s="2"/>
      <c r="R448" s="2"/>
      <c r="T448" s="2"/>
      <c r="DB448" t="s">
        <v>526</v>
      </c>
    </row>
    <row r="449" spans="1:112">
      <c r="E449" s="2"/>
      <c r="R449" s="2"/>
      <c r="T449" s="2"/>
      <c r="DB449" t="s">
        <v>527</v>
      </c>
    </row>
    <row r="450" spans="1:112">
      <c r="E450" s="2"/>
      <c r="R450" s="2"/>
      <c r="T450" s="2"/>
      <c r="DB450" t="s">
        <v>528</v>
      </c>
    </row>
    <row r="451" spans="1:112">
      <c r="E451" s="2"/>
      <c r="R451" s="2"/>
      <c r="T451" s="2"/>
      <c r="DB451" t="s">
        <v>529</v>
      </c>
    </row>
    <row r="452" spans="1:112">
      <c r="E452" s="2"/>
      <c r="R452" s="2"/>
      <c r="T452" s="2"/>
      <c r="DB452" t="s">
        <v>530</v>
      </c>
    </row>
    <row r="453" spans="1:112">
      <c r="E453" s="2"/>
      <c r="R453" s="2"/>
      <c r="T453" s="2"/>
      <c r="DB453" t="s">
        <v>531</v>
      </c>
    </row>
    <row r="454" spans="1:112">
      <c r="E454" s="2"/>
      <c r="R454" s="2"/>
      <c r="T454" s="2"/>
      <c r="DB454" t="s">
        <v>532</v>
      </c>
    </row>
    <row r="455" spans="1:112">
      <c r="E455" s="2"/>
      <c r="R455" s="2"/>
      <c r="T455" s="2"/>
      <c r="DB455" t="s">
        <v>533</v>
      </c>
    </row>
    <row r="456" spans="1:112">
      <c r="E456" s="2"/>
      <c r="R456" s="2"/>
      <c r="T456" s="2"/>
      <c r="DB456" t="s">
        <v>534</v>
      </c>
    </row>
    <row r="457" spans="1:112">
      <c r="E457" s="2"/>
      <c r="R457" s="2"/>
      <c r="T457" s="2"/>
      <c r="DB457" t="s">
        <v>535</v>
      </c>
    </row>
    <row r="458" spans="1:112">
      <c r="E458" s="2"/>
      <c r="R458" s="2"/>
      <c r="T458" s="2"/>
      <c r="DB458" t="s">
        <v>536</v>
      </c>
    </row>
    <row r="459" spans="1:112">
      <c r="E459" s="2"/>
      <c r="R459" s="2"/>
      <c r="T459" s="2"/>
      <c r="DB459" t="s">
        <v>537</v>
      </c>
    </row>
    <row r="460" spans="1:112">
      <c r="E460" s="2"/>
      <c r="R460" s="2"/>
      <c r="T460" s="2"/>
      <c r="DB460" t="s">
        <v>538</v>
      </c>
    </row>
    <row r="461" spans="1:112">
      <c r="E461" s="2"/>
      <c r="R461" s="2"/>
      <c r="T461" s="2"/>
      <c r="DB461" t="s">
        <v>539</v>
      </c>
    </row>
    <row r="462" spans="1:112">
      <c r="E462" s="2"/>
      <c r="R462" s="2"/>
      <c r="T462" s="2"/>
      <c r="DB462" t="s">
        <v>540</v>
      </c>
    </row>
    <row r="463" spans="1:112">
      <c r="E463" s="2"/>
      <c r="R463" s="2"/>
      <c r="T463" s="2"/>
      <c r="DB463" t="s">
        <v>541</v>
      </c>
    </row>
    <row r="464" spans="1:112">
      <c r="E464" s="2"/>
      <c r="R464" s="2"/>
      <c r="T464" s="2"/>
      <c r="DB464" t="s">
        <v>542</v>
      </c>
    </row>
    <row r="465" spans="1:112">
      <c r="E465" s="2"/>
      <c r="R465" s="2"/>
      <c r="T465" s="2"/>
      <c r="DB465" t="s">
        <v>543</v>
      </c>
    </row>
    <row r="466" spans="1:112">
      <c r="E466" s="2"/>
      <c r="R466" s="2"/>
      <c r="T466" s="2"/>
      <c r="DB466" t="s">
        <v>544</v>
      </c>
    </row>
    <row r="467" spans="1:112">
      <c r="E467" s="2"/>
      <c r="R467" s="2"/>
      <c r="T467" s="2"/>
      <c r="DB467" t="s">
        <v>545</v>
      </c>
    </row>
    <row r="468" spans="1:112">
      <c r="E468" s="2"/>
      <c r="R468" s="2"/>
      <c r="T468" s="2"/>
      <c r="DB468" t="s">
        <v>546</v>
      </c>
    </row>
    <row r="469" spans="1:112">
      <c r="E469" s="2"/>
      <c r="R469" s="2"/>
      <c r="T469" s="2"/>
      <c r="DB469" t="s">
        <v>546</v>
      </c>
    </row>
    <row r="470" spans="1:112">
      <c r="E470" s="2"/>
      <c r="R470" s="2"/>
      <c r="T470" s="2"/>
      <c r="DB470" t="s">
        <v>546</v>
      </c>
    </row>
    <row r="471" spans="1:112">
      <c r="E471" s="2"/>
      <c r="R471" s="2"/>
      <c r="T471" s="2"/>
      <c r="DB471" t="s">
        <v>547</v>
      </c>
    </row>
    <row r="472" spans="1:112">
      <c r="E472" s="2"/>
      <c r="R472" s="2"/>
      <c r="T472" s="2"/>
      <c r="DB472" t="s">
        <v>548</v>
      </c>
    </row>
    <row r="473" spans="1:112">
      <c r="E473" s="2"/>
      <c r="R473" s="2"/>
      <c r="T473" s="2"/>
      <c r="DB473" t="s">
        <v>549</v>
      </c>
    </row>
    <row r="474" spans="1:112">
      <c r="E474" s="2"/>
      <c r="R474" s="2"/>
      <c r="T474" s="2"/>
      <c r="DB474" t="s">
        <v>550</v>
      </c>
    </row>
    <row r="475" spans="1:112">
      <c r="E475" s="2"/>
      <c r="R475" s="2"/>
      <c r="T475" s="2"/>
      <c r="DB475" t="s">
        <v>551</v>
      </c>
    </row>
    <row r="476" spans="1:112">
      <c r="E476" s="2"/>
      <c r="R476" s="2"/>
      <c r="T476" s="2"/>
      <c r="DB476" t="s">
        <v>552</v>
      </c>
    </row>
    <row r="477" spans="1:112">
      <c r="E477" s="2"/>
      <c r="R477" s="2"/>
      <c r="T477" s="2"/>
      <c r="DB477" t="s">
        <v>553</v>
      </c>
    </row>
    <row r="478" spans="1:112">
      <c r="E478" s="2"/>
      <c r="R478" s="2"/>
      <c r="T478" s="2"/>
      <c r="DB478" t="s">
        <v>554</v>
      </c>
    </row>
    <row r="479" spans="1:112">
      <c r="E479" s="2"/>
      <c r="R479" s="2"/>
      <c r="T479" s="2"/>
      <c r="DB479" t="s">
        <v>555</v>
      </c>
    </row>
    <row r="480" spans="1:112">
      <c r="E480" s="2"/>
      <c r="R480" s="2"/>
      <c r="T480" s="2"/>
      <c r="DB480" t="s">
        <v>556</v>
      </c>
    </row>
    <row r="481" spans="1:112">
      <c r="E481" s="2"/>
      <c r="R481" s="2"/>
      <c r="T481" s="2"/>
      <c r="DB481" t="s">
        <v>557</v>
      </c>
    </row>
    <row r="482" spans="1:112">
      <c r="E482" s="2"/>
      <c r="R482" s="2"/>
      <c r="T482" s="2"/>
      <c r="DB482" t="s">
        <v>558</v>
      </c>
    </row>
    <row r="483" spans="1:112">
      <c r="E483" s="2"/>
      <c r="R483" s="2"/>
      <c r="T483" s="2"/>
      <c r="DB483" t="s">
        <v>559</v>
      </c>
    </row>
    <row r="484" spans="1:112">
      <c r="E484" s="2"/>
      <c r="R484" s="2"/>
      <c r="T484" s="2"/>
      <c r="DB484" t="s">
        <v>560</v>
      </c>
    </row>
    <row r="485" spans="1:112">
      <c r="E485" s="2"/>
      <c r="R485" s="2"/>
      <c r="T485" s="2"/>
      <c r="DB485" t="s">
        <v>561</v>
      </c>
    </row>
    <row r="486" spans="1:112">
      <c r="E486" s="2"/>
      <c r="R486" s="2"/>
      <c r="T486" s="2"/>
      <c r="DB486" t="s">
        <v>562</v>
      </c>
    </row>
    <row r="487" spans="1:112">
      <c r="E487" s="2"/>
      <c r="R487" s="2"/>
      <c r="T487" s="2"/>
      <c r="DB487" t="s">
        <v>563</v>
      </c>
    </row>
    <row r="488" spans="1:112">
      <c r="E488" s="2"/>
      <c r="R488" s="2"/>
      <c r="T488" s="2"/>
      <c r="DB488" t="s">
        <v>564</v>
      </c>
    </row>
    <row r="489" spans="1:112">
      <c r="E489" s="2"/>
      <c r="R489" s="2"/>
      <c r="T489" s="2"/>
      <c r="DB489" t="s">
        <v>565</v>
      </c>
    </row>
    <row r="490" spans="1:112">
      <c r="E490" s="2"/>
      <c r="R490" s="2"/>
      <c r="T490" s="2"/>
      <c r="DB490" t="s">
        <v>566</v>
      </c>
    </row>
    <row r="491" spans="1:112">
      <c r="E491" s="2"/>
      <c r="R491" s="2"/>
      <c r="T491" s="2"/>
      <c r="DB491" t="s">
        <v>567</v>
      </c>
    </row>
    <row r="492" spans="1:112">
      <c r="E492" s="2"/>
      <c r="R492" s="2"/>
      <c r="T492" s="2"/>
      <c r="DB492" t="s">
        <v>568</v>
      </c>
    </row>
    <row r="493" spans="1:112">
      <c r="E493" s="2"/>
      <c r="R493" s="2"/>
      <c r="T493" s="2"/>
      <c r="DB493" t="s">
        <v>569</v>
      </c>
    </row>
    <row r="494" spans="1:112">
      <c r="E494" s="2"/>
      <c r="R494" s="2"/>
      <c r="T494" s="2"/>
      <c r="DB494" t="s">
        <v>570</v>
      </c>
    </row>
    <row r="495" spans="1:112">
      <c r="E495" s="2"/>
      <c r="R495" s="2"/>
      <c r="T495" s="2"/>
      <c r="DB495" t="s">
        <v>571</v>
      </c>
    </row>
    <row r="496" spans="1:112">
      <c r="E496" s="2"/>
      <c r="R496" s="2"/>
      <c r="T496" s="2"/>
      <c r="DB496" t="s">
        <v>572</v>
      </c>
    </row>
    <row r="497" spans="1:112">
      <c r="E497" s="2"/>
      <c r="R497" s="2"/>
      <c r="T497" s="2"/>
      <c r="DB497" t="s">
        <v>573</v>
      </c>
    </row>
    <row r="498" spans="1:112">
      <c r="E498" s="2"/>
      <c r="R498" s="2"/>
      <c r="T498" s="2"/>
      <c r="DB498" t="s">
        <v>574</v>
      </c>
    </row>
    <row r="499" spans="1:112">
      <c r="E499" s="2"/>
      <c r="R499" s="2"/>
      <c r="T499" s="2"/>
      <c r="DB499" t="s">
        <v>575</v>
      </c>
    </row>
    <row r="500" spans="1:112">
      <c r="E500" s="2"/>
      <c r="R500" s="2"/>
      <c r="T500" s="2"/>
      <c r="DB500" t="s">
        <v>576</v>
      </c>
    </row>
    <row r="501" spans="1:112">
      <c r="E501" s="2"/>
      <c r="R501" s="2"/>
      <c r="T501" s="2"/>
      <c r="DB501" t="s">
        <v>577</v>
      </c>
    </row>
    <row r="502" spans="1:112">
      <c r="E502" s="2"/>
      <c r="R502" s="2"/>
      <c r="T502" s="2"/>
      <c r="DB502" t="s">
        <v>578</v>
      </c>
    </row>
    <row r="503" spans="1:112">
      <c r="E503" s="2"/>
      <c r="R503" s="2"/>
      <c r="T503" s="2"/>
      <c r="DB503" t="s">
        <v>579</v>
      </c>
    </row>
    <row r="504" spans="1:112">
      <c r="E504" s="2"/>
      <c r="R504" s="2"/>
      <c r="T504" s="2"/>
      <c r="DB504" t="s">
        <v>580</v>
      </c>
    </row>
    <row r="505" spans="1:112">
      <c r="E505" s="2"/>
      <c r="R505" s="2"/>
      <c r="T505" s="2"/>
      <c r="DB505" t="s">
        <v>581</v>
      </c>
    </row>
    <row r="506" spans="1:112">
      <c r="E506" s="2"/>
      <c r="R506" s="2"/>
      <c r="T506" s="2"/>
      <c r="DB506" t="s">
        <v>582</v>
      </c>
    </row>
    <row r="507" spans="1:112">
      <c r="E507" s="2"/>
      <c r="R507" s="2"/>
      <c r="T507" s="2"/>
      <c r="DB507" t="s">
        <v>583</v>
      </c>
    </row>
    <row r="508" spans="1:112">
      <c r="E508" s="2"/>
      <c r="R508" s="2"/>
      <c r="T508" s="2"/>
      <c r="DB508" t="s">
        <v>584</v>
      </c>
    </row>
    <row r="509" spans="1:112">
      <c r="E509" s="2"/>
      <c r="R509" s="2"/>
      <c r="T509" s="2"/>
      <c r="DB509" t="s">
        <v>585</v>
      </c>
    </row>
    <row r="510" spans="1:112">
      <c r="E510" s="2"/>
      <c r="R510" s="2"/>
      <c r="T510" s="2"/>
      <c r="DB510" t="s">
        <v>586</v>
      </c>
    </row>
    <row r="511" spans="1:112">
      <c r="E511" s="2"/>
      <c r="R511" s="2"/>
      <c r="T511" s="2"/>
      <c r="DB511" t="s">
        <v>587</v>
      </c>
    </row>
    <row r="512" spans="1:112">
      <c r="E512" s="2"/>
      <c r="R512" s="2"/>
      <c r="T512" s="2"/>
      <c r="DB512" t="s">
        <v>588</v>
      </c>
    </row>
    <row r="513" spans="1:112">
      <c r="E513" s="2"/>
      <c r="R513" s="2"/>
      <c r="T513" s="2"/>
      <c r="DB513" t="s">
        <v>589</v>
      </c>
    </row>
    <row r="514" spans="1:112">
      <c r="E514" s="2"/>
      <c r="R514" s="2"/>
      <c r="T514" s="2"/>
      <c r="DB514" t="s">
        <v>590</v>
      </c>
    </row>
    <row r="515" spans="1:112">
      <c r="E515" s="2"/>
      <c r="R515" s="2"/>
      <c r="T515" s="2"/>
      <c r="DB515" t="s">
        <v>591</v>
      </c>
    </row>
    <row r="516" spans="1:112">
      <c r="E516" s="2"/>
      <c r="R516" s="2"/>
      <c r="T516" s="2"/>
      <c r="DB516" t="s">
        <v>592</v>
      </c>
    </row>
    <row r="517" spans="1:112">
      <c r="E517" s="2"/>
      <c r="R517" s="2"/>
      <c r="T517" s="2"/>
      <c r="DB517" t="s">
        <v>593</v>
      </c>
    </row>
    <row r="518" spans="1:112">
      <c r="E518" s="2"/>
      <c r="R518" s="2"/>
      <c r="T518" s="2"/>
      <c r="DB518" t="s">
        <v>594</v>
      </c>
    </row>
    <row r="519" spans="1:112">
      <c r="E519" s="2"/>
      <c r="R519" s="2"/>
      <c r="T519" s="2"/>
      <c r="DB519" t="s">
        <v>595</v>
      </c>
    </row>
    <row r="520" spans="1:112">
      <c r="E520" s="2"/>
      <c r="R520" s="2"/>
      <c r="T520" s="2"/>
      <c r="DB520" t="s">
        <v>596</v>
      </c>
    </row>
    <row r="521" spans="1:112">
      <c r="E521" s="2"/>
      <c r="R521" s="2"/>
      <c r="T521" s="2"/>
      <c r="DB521" t="s">
        <v>597</v>
      </c>
    </row>
    <row r="522" spans="1:112">
      <c r="E522" s="2"/>
      <c r="R522" s="2"/>
      <c r="T522" s="2"/>
      <c r="DB522" t="s">
        <v>598</v>
      </c>
    </row>
    <row r="523" spans="1:112">
      <c r="E523" s="2"/>
      <c r="R523" s="2"/>
      <c r="T523" s="2"/>
      <c r="DB523" t="s">
        <v>599</v>
      </c>
    </row>
    <row r="524" spans="1:112">
      <c r="E524" s="2"/>
      <c r="R524" s="2"/>
      <c r="T524" s="2"/>
      <c r="DB524" t="s">
        <v>600</v>
      </c>
    </row>
    <row r="525" spans="1:112">
      <c r="E525" s="2"/>
      <c r="R525" s="2"/>
      <c r="T525" s="2"/>
      <c r="DB525" t="s">
        <v>601</v>
      </c>
    </row>
    <row r="526" spans="1:112">
      <c r="E526" s="2"/>
      <c r="R526" s="2"/>
      <c r="T526" s="2"/>
      <c r="DB526" t="s">
        <v>602</v>
      </c>
    </row>
    <row r="527" spans="1:112">
      <c r="E527" s="2"/>
      <c r="R527" s="2"/>
      <c r="T527" s="2"/>
      <c r="DB527" t="s">
        <v>603</v>
      </c>
    </row>
    <row r="528" spans="1:112">
      <c r="E528" s="2"/>
      <c r="R528" s="2"/>
      <c r="T528" s="2"/>
      <c r="DB528" t="s">
        <v>604</v>
      </c>
    </row>
    <row r="529" spans="1:112">
      <c r="E529" s="2"/>
      <c r="R529" s="2"/>
      <c r="T529" s="2"/>
      <c r="DB529" t="s">
        <v>605</v>
      </c>
    </row>
    <row r="530" spans="1:112">
      <c r="E530" s="2"/>
      <c r="R530" s="2"/>
      <c r="T530" s="2"/>
      <c r="DB530" t="s">
        <v>606</v>
      </c>
    </row>
    <row r="531" spans="1:112">
      <c r="E531" s="2"/>
      <c r="R531" s="2"/>
      <c r="T531" s="2"/>
      <c r="DB531" t="s">
        <v>607</v>
      </c>
    </row>
    <row r="532" spans="1:112">
      <c r="E532" s="2"/>
      <c r="R532" s="2"/>
      <c r="T532" s="2"/>
      <c r="DB532" t="s">
        <v>608</v>
      </c>
    </row>
    <row r="533" spans="1:112">
      <c r="E533" s="2"/>
      <c r="R533" s="2"/>
      <c r="T533" s="2"/>
      <c r="DB533" t="s">
        <v>609</v>
      </c>
    </row>
    <row r="534" spans="1:112">
      <c r="E534" s="2"/>
      <c r="R534" s="2"/>
      <c r="T534" s="2"/>
      <c r="DB534" t="s">
        <v>610</v>
      </c>
    </row>
    <row r="535" spans="1:112">
      <c r="E535" s="2"/>
      <c r="R535" s="2"/>
      <c r="T535" s="2"/>
      <c r="DB535" t="s">
        <v>611</v>
      </c>
    </row>
    <row r="536" spans="1:112">
      <c r="E536" s="2"/>
      <c r="R536" s="2"/>
      <c r="T536" s="2"/>
      <c r="DB536" t="s">
        <v>612</v>
      </c>
    </row>
    <row r="537" spans="1:112">
      <c r="E537" s="2"/>
      <c r="R537" s="2"/>
      <c r="T537" s="2"/>
      <c r="DB537" t="s">
        <v>613</v>
      </c>
    </row>
    <row r="538" spans="1:112">
      <c r="E538" s="2"/>
      <c r="R538" s="2"/>
      <c r="T538" s="2"/>
      <c r="DB538" t="s">
        <v>614</v>
      </c>
    </row>
    <row r="539" spans="1:112">
      <c r="E539" s="2"/>
      <c r="R539" s="2"/>
      <c r="T539" s="2"/>
      <c r="DB539" t="s">
        <v>615</v>
      </c>
    </row>
    <row r="540" spans="1:112">
      <c r="E540" s="2"/>
      <c r="R540" s="2"/>
      <c r="T540" s="2"/>
      <c r="DB540" t="s">
        <v>616</v>
      </c>
    </row>
    <row r="541" spans="1:112">
      <c r="E541" s="2"/>
      <c r="R541" s="2"/>
      <c r="T541" s="2"/>
      <c r="DB541" t="s">
        <v>617</v>
      </c>
    </row>
    <row r="542" spans="1:112">
      <c r="E542" s="2"/>
      <c r="R542" s="2"/>
      <c r="T542" s="2"/>
      <c r="DB542" t="s">
        <v>618</v>
      </c>
    </row>
    <row r="543" spans="1:112">
      <c r="E543" s="2"/>
      <c r="R543" s="2"/>
      <c r="T543" s="2"/>
      <c r="DB543" t="s">
        <v>619</v>
      </c>
    </row>
    <row r="544" spans="1:112">
      <c r="E544" s="2"/>
      <c r="R544" s="2"/>
      <c r="T544" s="2"/>
      <c r="DB544" t="s">
        <v>620</v>
      </c>
    </row>
    <row r="545" spans="1:112">
      <c r="E545" s="2"/>
      <c r="R545" s="2"/>
      <c r="T545" s="2"/>
      <c r="DB545" t="s">
        <v>621</v>
      </c>
    </row>
    <row r="546" spans="1:112">
      <c r="E546" s="2"/>
      <c r="R546" s="2"/>
      <c r="T546" s="2"/>
      <c r="DB546" t="s">
        <v>622</v>
      </c>
    </row>
    <row r="547" spans="1:112">
      <c r="E547" s="2"/>
      <c r="R547" s="2"/>
      <c r="T547" s="2"/>
      <c r="DB547" t="s">
        <v>623</v>
      </c>
    </row>
    <row r="548" spans="1:112">
      <c r="E548" s="2"/>
      <c r="R548" s="2"/>
      <c r="T548" s="2"/>
      <c r="DB548" t="s">
        <v>624</v>
      </c>
    </row>
    <row r="549" spans="1:112">
      <c r="E549" s="2"/>
      <c r="R549" s="2"/>
      <c r="T549" s="2"/>
      <c r="DB549" t="s">
        <v>625</v>
      </c>
    </row>
    <row r="550" spans="1:112">
      <c r="E550" s="2"/>
      <c r="R550" s="2"/>
      <c r="T550" s="2"/>
      <c r="DB550" t="s">
        <v>626</v>
      </c>
    </row>
    <row r="551" spans="1:112">
      <c r="E551" s="2"/>
      <c r="R551" s="2"/>
      <c r="T551" s="2"/>
      <c r="DB551" t="s">
        <v>627</v>
      </c>
    </row>
    <row r="552" spans="1:112">
      <c r="E552" s="2"/>
      <c r="R552" s="2"/>
      <c r="T552" s="2"/>
      <c r="DB552" t="s">
        <v>628</v>
      </c>
    </row>
    <row r="553" spans="1:112">
      <c r="E553" s="2"/>
      <c r="R553" s="2"/>
      <c r="T553" s="2"/>
      <c r="DB553" t="s">
        <v>629</v>
      </c>
    </row>
    <row r="554" spans="1:112">
      <c r="E554" s="2"/>
      <c r="R554" s="2"/>
      <c r="T554" s="2"/>
      <c r="DB554" t="s">
        <v>630</v>
      </c>
    </row>
    <row r="555" spans="1:112">
      <c r="E555" s="2"/>
      <c r="R555" s="2"/>
      <c r="T555" s="2"/>
      <c r="DB555" t="s">
        <v>631</v>
      </c>
    </row>
    <row r="556" spans="1:112">
      <c r="E556" s="2"/>
      <c r="R556" s="2"/>
      <c r="T556" s="2"/>
      <c r="DB556" t="s">
        <v>632</v>
      </c>
    </row>
    <row r="557" spans="1:112">
      <c r="E557" s="2"/>
      <c r="R557" s="2"/>
      <c r="T557" s="2"/>
      <c r="DB557" t="s">
        <v>633</v>
      </c>
    </row>
    <row r="558" spans="1:112">
      <c r="E558" s="2"/>
      <c r="R558" s="2"/>
      <c r="T558" s="2"/>
      <c r="DB558" t="s">
        <v>634</v>
      </c>
    </row>
    <row r="559" spans="1:112">
      <c r="E559" s="2"/>
      <c r="R559" s="2"/>
      <c r="T559" s="2"/>
      <c r="DB559" t="s">
        <v>635</v>
      </c>
    </row>
    <row r="560" spans="1:112">
      <c r="E560" s="2"/>
      <c r="R560" s="2"/>
      <c r="T560" s="2"/>
      <c r="DB560" t="s">
        <v>636</v>
      </c>
    </row>
    <row r="561" spans="1:112">
      <c r="E561" s="2"/>
      <c r="R561" s="2"/>
      <c r="T561" s="2"/>
      <c r="DB561" t="s">
        <v>637</v>
      </c>
    </row>
    <row r="562" spans="1:112">
      <c r="E562" s="2"/>
      <c r="R562" s="2"/>
      <c r="T562" s="2"/>
      <c r="DB562" t="s">
        <v>638</v>
      </c>
    </row>
    <row r="563" spans="1:112">
      <c r="E563" s="2"/>
      <c r="R563" s="2"/>
      <c r="T563" s="2"/>
      <c r="DB563" t="s">
        <v>639</v>
      </c>
    </row>
    <row r="564" spans="1:112">
      <c r="E564" s="2"/>
      <c r="R564" s="2"/>
      <c r="T564" s="2"/>
      <c r="DB564" t="s">
        <v>640</v>
      </c>
    </row>
    <row r="565" spans="1:112">
      <c r="E565" s="2"/>
      <c r="R565" s="2"/>
      <c r="T565" s="2"/>
      <c r="DB565" t="s">
        <v>641</v>
      </c>
    </row>
    <row r="566" spans="1:112">
      <c r="E566" s="2"/>
      <c r="R566" s="2"/>
      <c r="T566" s="2"/>
      <c r="DB566" t="s">
        <v>642</v>
      </c>
    </row>
    <row r="567" spans="1:112">
      <c r="E567" s="2"/>
      <c r="R567" s="2"/>
      <c r="T567" s="2"/>
      <c r="DB567" t="s">
        <v>643</v>
      </c>
    </row>
    <row r="568" spans="1:112">
      <c r="E568" s="2"/>
      <c r="R568" s="2"/>
      <c r="T568" s="2"/>
      <c r="DB568" t="s">
        <v>644</v>
      </c>
    </row>
    <row r="569" spans="1:112">
      <c r="E569" s="2"/>
      <c r="R569" s="2"/>
      <c r="T569" s="2"/>
      <c r="DB569" t="s">
        <v>645</v>
      </c>
    </row>
    <row r="570" spans="1:112">
      <c r="E570" s="2"/>
      <c r="R570" s="2"/>
      <c r="T570" s="2"/>
      <c r="DB570" t="s">
        <v>646</v>
      </c>
    </row>
    <row r="571" spans="1:112">
      <c r="E571" s="2"/>
      <c r="R571" s="2"/>
      <c r="T571" s="2"/>
      <c r="DB571" t="s">
        <v>647</v>
      </c>
    </row>
    <row r="572" spans="1:112">
      <c r="E572" s="2"/>
      <c r="R572" s="2"/>
      <c r="T572" s="2"/>
      <c r="DB572" t="s">
        <v>648</v>
      </c>
    </row>
    <row r="573" spans="1:112">
      <c r="E573" s="2"/>
      <c r="R573" s="2"/>
      <c r="T573" s="2"/>
      <c r="DB573" t="s">
        <v>649</v>
      </c>
    </row>
    <row r="574" spans="1:112">
      <c r="E574" s="2"/>
      <c r="R574" s="2"/>
      <c r="T574" s="2"/>
      <c r="DB574" t="s">
        <v>650</v>
      </c>
    </row>
    <row r="575" spans="1:112">
      <c r="E575" s="2"/>
      <c r="R575" s="2"/>
      <c r="T575" s="2"/>
      <c r="DB575" t="s">
        <v>651</v>
      </c>
    </row>
    <row r="576" spans="1:112">
      <c r="E576" s="2"/>
      <c r="R576" s="2"/>
      <c r="T576" s="2"/>
      <c r="DB576" t="s">
        <v>652</v>
      </c>
    </row>
    <row r="577" spans="1:112">
      <c r="E577" s="2"/>
      <c r="R577" s="2"/>
      <c r="T577" s="2"/>
      <c r="DB577" t="s">
        <v>653</v>
      </c>
    </row>
    <row r="578" spans="1:112">
      <c r="E578" s="2"/>
      <c r="R578" s="2"/>
      <c r="T578" s="2"/>
      <c r="DB578" t="s">
        <v>654</v>
      </c>
    </row>
    <row r="579" spans="1:112">
      <c r="E579" s="2"/>
      <c r="R579" s="2"/>
      <c r="T579" s="2"/>
      <c r="DB579" t="s">
        <v>655</v>
      </c>
    </row>
    <row r="580" spans="1:112">
      <c r="E580" s="2"/>
      <c r="R580" s="2"/>
      <c r="T580" s="2"/>
      <c r="DB580" t="s">
        <v>656</v>
      </c>
    </row>
    <row r="581" spans="1:112">
      <c r="E581" s="2"/>
      <c r="R581" s="2"/>
      <c r="T581" s="2"/>
      <c r="DB581" t="s">
        <v>657</v>
      </c>
    </row>
    <row r="582" spans="1:112">
      <c r="E582" s="2"/>
      <c r="R582" s="2"/>
      <c r="T582" s="2"/>
      <c r="DB582" t="s">
        <v>658</v>
      </c>
    </row>
    <row r="583" spans="1:112">
      <c r="E583" s="2"/>
      <c r="R583" s="2"/>
      <c r="T583" s="2"/>
      <c r="DB583" t="s">
        <v>659</v>
      </c>
    </row>
    <row r="584" spans="1:112">
      <c r="E584" s="2"/>
      <c r="R584" s="2"/>
      <c r="T584" s="2"/>
      <c r="DB584" t="s">
        <v>660</v>
      </c>
    </row>
    <row r="585" spans="1:112">
      <c r="E585" s="2"/>
      <c r="R585" s="2"/>
      <c r="T585" s="2"/>
      <c r="DB585" t="s">
        <v>661</v>
      </c>
    </row>
    <row r="586" spans="1:112">
      <c r="E586" s="2"/>
      <c r="R586" s="2"/>
      <c r="T586" s="2"/>
      <c r="DB586" t="s">
        <v>662</v>
      </c>
    </row>
    <row r="587" spans="1:112">
      <c r="E587" s="2"/>
      <c r="R587" s="2"/>
      <c r="T587" s="2"/>
      <c r="DB587" t="s">
        <v>663</v>
      </c>
    </row>
    <row r="588" spans="1:112">
      <c r="E588" s="2"/>
      <c r="R588" s="2"/>
      <c r="T588" s="2"/>
      <c r="DB588" t="s">
        <v>664</v>
      </c>
    </row>
    <row r="589" spans="1:112">
      <c r="E589" s="2"/>
      <c r="R589" s="2"/>
      <c r="T589" s="2"/>
      <c r="DB589" t="s">
        <v>665</v>
      </c>
    </row>
    <row r="590" spans="1:112">
      <c r="E590" s="2"/>
      <c r="R590" s="2"/>
      <c r="T590" s="2"/>
      <c r="DB590" t="s">
        <v>666</v>
      </c>
    </row>
    <row r="591" spans="1:112">
      <c r="E591" s="2"/>
      <c r="R591" s="2"/>
      <c r="T591" s="2"/>
      <c r="DB591" t="s">
        <v>667</v>
      </c>
    </row>
    <row r="592" spans="1:112">
      <c r="E592" s="2"/>
      <c r="R592" s="2"/>
      <c r="T592" s="2"/>
      <c r="DB592" t="s">
        <v>668</v>
      </c>
    </row>
    <row r="593" spans="1:112">
      <c r="E593" s="2"/>
      <c r="R593" s="2"/>
      <c r="T593" s="2"/>
      <c r="DB593" t="s">
        <v>669</v>
      </c>
    </row>
    <row r="594" spans="1:112">
      <c r="E594" s="2"/>
      <c r="R594" s="2"/>
      <c r="T594" s="2"/>
      <c r="DB594" t="s">
        <v>670</v>
      </c>
    </row>
    <row r="595" spans="1:112">
      <c r="E595" s="2"/>
      <c r="R595" s="2"/>
      <c r="T595" s="2"/>
      <c r="DB595" t="s">
        <v>671</v>
      </c>
    </row>
    <row r="596" spans="1:112">
      <c r="E596" s="2"/>
      <c r="R596" s="2"/>
      <c r="T596" s="2"/>
      <c r="DB596" t="s">
        <v>672</v>
      </c>
    </row>
    <row r="597" spans="1:112">
      <c r="E597" s="2"/>
      <c r="R597" s="2"/>
      <c r="T597" s="2"/>
      <c r="DB597" t="s">
        <v>673</v>
      </c>
    </row>
    <row r="598" spans="1:112">
      <c r="E598" s="2"/>
      <c r="R598" s="2"/>
      <c r="T598" s="2"/>
      <c r="DB598" t="s">
        <v>674</v>
      </c>
    </row>
    <row r="599" spans="1:112">
      <c r="E599" s="2"/>
      <c r="R599" s="2"/>
      <c r="T599" s="2"/>
      <c r="DB599" t="s">
        <v>675</v>
      </c>
    </row>
    <row r="600" spans="1:112">
      <c r="E600" s="2"/>
      <c r="R600" s="2"/>
      <c r="T600" s="2"/>
      <c r="DB600" t="s">
        <v>676</v>
      </c>
    </row>
    <row r="601" spans="1:112">
      <c r="E601" s="2"/>
      <c r="R601" s="2"/>
      <c r="T601" s="2"/>
      <c r="DB601" t="s">
        <v>677</v>
      </c>
    </row>
    <row r="602" spans="1:112">
      <c r="E602" s="2"/>
      <c r="R602" s="2"/>
      <c r="T602" s="2"/>
      <c r="DB602" t="s">
        <v>678</v>
      </c>
    </row>
    <row r="603" spans="1:112">
      <c r="E603" s="2"/>
      <c r="R603" s="2"/>
      <c r="T603" s="2"/>
      <c r="DB603" t="s">
        <v>679</v>
      </c>
    </row>
    <row r="604" spans="1:112">
      <c r="E604" s="2"/>
      <c r="R604" s="2"/>
      <c r="T604" s="2"/>
      <c r="DB604" t="s">
        <v>680</v>
      </c>
    </row>
    <row r="605" spans="1:112">
      <c r="E605" s="2"/>
      <c r="R605" s="2"/>
      <c r="T605" s="2"/>
      <c r="DB605" t="s">
        <v>681</v>
      </c>
    </row>
    <row r="606" spans="1:112">
      <c r="E606" s="2"/>
      <c r="R606" s="2"/>
      <c r="T606" s="2"/>
      <c r="DB606" t="s">
        <v>682</v>
      </c>
    </row>
    <row r="607" spans="1:112">
      <c r="E607" s="2"/>
      <c r="R607" s="2"/>
      <c r="T607" s="2"/>
      <c r="DB607" t="s">
        <v>682</v>
      </c>
    </row>
    <row r="608" spans="1:112">
      <c r="E608" s="2"/>
      <c r="R608" s="2"/>
      <c r="T608" s="2"/>
      <c r="DB608" t="s">
        <v>683</v>
      </c>
    </row>
    <row r="609" spans="1:112">
      <c r="E609" s="2"/>
      <c r="R609" s="2"/>
      <c r="T609" s="2"/>
      <c r="DB609" t="s">
        <v>684</v>
      </c>
    </row>
    <row r="610" spans="1:112">
      <c r="E610" s="2"/>
      <c r="R610" s="2"/>
      <c r="T610" s="2"/>
      <c r="DB610" t="s">
        <v>685</v>
      </c>
    </row>
    <row r="611" spans="1:112">
      <c r="E611" s="2"/>
      <c r="R611" s="2"/>
      <c r="T611" s="2"/>
      <c r="DB611" t="s">
        <v>686</v>
      </c>
    </row>
    <row r="612" spans="1:112">
      <c r="E612" s="2"/>
      <c r="R612" s="2"/>
      <c r="T612" s="2"/>
      <c r="DB612" t="s">
        <v>687</v>
      </c>
    </row>
    <row r="613" spans="1:112">
      <c r="E613" s="2"/>
      <c r="R613" s="2"/>
      <c r="T613" s="2"/>
      <c r="DB613" t="s">
        <v>687</v>
      </c>
    </row>
    <row r="614" spans="1:112">
      <c r="E614" s="2"/>
      <c r="R614" s="2"/>
      <c r="T614" s="2"/>
      <c r="DB614" t="s">
        <v>688</v>
      </c>
    </row>
    <row r="615" spans="1:112">
      <c r="E615" s="2"/>
      <c r="R615" s="2"/>
      <c r="T615" s="2"/>
      <c r="DB615" t="s">
        <v>689</v>
      </c>
    </row>
    <row r="616" spans="1:112">
      <c r="E616" s="2"/>
      <c r="R616" s="2"/>
      <c r="T616" s="2"/>
      <c r="DB616" t="s">
        <v>690</v>
      </c>
    </row>
    <row r="617" spans="1:112">
      <c r="E617" s="2"/>
      <c r="R617" s="2"/>
      <c r="T617" s="2"/>
      <c r="DB617" t="s">
        <v>691</v>
      </c>
    </row>
    <row r="618" spans="1:112">
      <c r="E618" s="2"/>
      <c r="R618" s="2"/>
      <c r="T618" s="2"/>
      <c r="DB618" t="s">
        <v>692</v>
      </c>
    </row>
    <row r="619" spans="1:112">
      <c r="E619" s="2"/>
      <c r="R619" s="2"/>
      <c r="T619" s="2"/>
      <c r="DB619" t="s">
        <v>693</v>
      </c>
    </row>
    <row r="620" spans="1:112">
      <c r="E620" s="2"/>
      <c r="R620" s="2"/>
      <c r="T620" s="2"/>
      <c r="DB620" t="s">
        <v>694</v>
      </c>
    </row>
    <row r="621" spans="1:112">
      <c r="E621" s="2"/>
      <c r="R621" s="2"/>
      <c r="T621" s="2"/>
      <c r="DB621" t="s">
        <v>695</v>
      </c>
    </row>
    <row r="622" spans="1:112">
      <c r="E622" s="2"/>
      <c r="R622" s="2"/>
      <c r="T622" s="2"/>
      <c r="DB622" t="s">
        <v>696</v>
      </c>
    </row>
    <row r="623" spans="1:112">
      <c r="E623" s="2"/>
      <c r="R623" s="2"/>
      <c r="T623" s="2"/>
      <c r="DB623" t="s">
        <v>697</v>
      </c>
    </row>
    <row r="624" spans="1:112">
      <c r="E624" s="2"/>
      <c r="R624" s="2"/>
      <c r="T624" s="2"/>
      <c r="DB624" t="s">
        <v>698</v>
      </c>
    </row>
    <row r="625" spans="1:112">
      <c r="E625" s="2"/>
      <c r="R625" s="2"/>
      <c r="T625" s="2"/>
      <c r="DB625" t="s">
        <v>699</v>
      </c>
    </row>
    <row r="626" spans="1:112">
      <c r="E626" s="2"/>
      <c r="R626" s="2"/>
      <c r="T626" s="2"/>
      <c r="DB626" t="s">
        <v>700</v>
      </c>
    </row>
    <row r="627" spans="1:112">
      <c r="E627" s="2"/>
      <c r="R627" s="2"/>
      <c r="T627" s="2"/>
      <c r="DB627" t="s">
        <v>701</v>
      </c>
    </row>
    <row r="628" spans="1:112">
      <c r="E628" s="2"/>
      <c r="R628" s="2"/>
      <c r="T628" s="2"/>
      <c r="DB628" t="s">
        <v>702</v>
      </c>
    </row>
    <row r="629" spans="1:112">
      <c r="E629" s="2"/>
      <c r="R629" s="2"/>
      <c r="T629" s="2"/>
      <c r="DB629" t="s">
        <v>703</v>
      </c>
    </row>
    <row r="630" spans="1:112">
      <c r="E630" s="2"/>
      <c r="R630" s="2"/>
      <c r="T630" s="2"/>
      <c r="DB630" t="s">
        <v>704</v>
      </c>
    </row>
    <row r="631" spans="1:112">
      <c r="E631" s="2"/>
      <c r="R631" s="2"/>
      <c r="T631" s="2"/>
      <c r="DB631" t="s">
        <v>705</v>
      </c>
    </row>
    <row r="632" spans="1:112">
      <c r="E632" s="2"/>
      <c r="R632" s="2"/>
      <c r="T632" s="2"/>
      <c r="DB632" t="s">
        <v>706</v>
      </c>
    </row>
    <row r="633" spans="1:112">
      <c r="E633" s="2"/>
      <c r="R633" s="2"/>
      <c r="T633" s="2"/>
      <c r="DB633" t="s">
        <v>707</v>
      </c>
    </row>
    <row r="634" spans="1:112">
      <c r="E634" s="2"/>
      <c r="R634" s="2"/>
      <c r="T634" s="2"/>
      <c r="DB634" t="s">
        <v>708</v>
      </c>
    </row>
    <row r="635" spans="1:112">
      <c r="E635" s="2"/>
      <c r="R635" s="2"/>
      <c r="T635" s="2"/>
      <c r="DB635" t="s">
        <v>709</v>
      </c>
    </row>
    <row r="636" spans="1:112">
      <c r="E636" s="2"/>
      <c r="R636" s="2"/>
      <c r="T636" s="2"/>
      <c r="DB636" t="s">
        <v>710</v>
      </c>
    </row>
    <row r="637" spans="1:112">
      <c r="E637" s="2"/>
      <c r="R637" s="2"/>
      <c r="T637" s="2"/>
      <c r="DB637" t="s">
        <v>711</v>
      </c>
    </row>
    <row r="638" spans="1:112">
      <c r="E638" s="2"/>
      <c r="R638" s="2"/>
      <c r="T638" s="2"/>
      <c r="DB638" t="s">
        <v>712</v>
      </c>
    </row>
    <row r="639" spans="1:112">
      <c r="E639" s="2"/>
      <c r="R639" s="2"/>
      <c r="T639" s="2"/>
      <c r="DB639" t="s">
        <v>713</v>
      </c>
    </row>
    <row r="640" spans="1:112">
      <c r="E640" s="2"/>
      <c r="R640" s="2"/>
      <c r="T640" s="2"/>
      <c r="DB640" t="s">
        <v>714</v>
      </c>
    </row>
    <row r="641" spans="1:112">
      <c r="E641" s="2"/>
      <c r="R641" s="2"/>
      <c r="T641" s="2"/>
      <c r="DB641" t="s">
        <v>715</v>
      </c>
    </row>
    <row r="642" spans="1:112">
      <c r="E642" s="2"/>
      <c r="R642" s="2"/>
      <c r="T642" s="2"/>
      <c r="DB642" t="s">
        <v>716</v>
      </c>
    </row>
    <row r="643" spans="1:112">
      <c r="E643" s="2"/>
      <c r="R643" s="2"/>
      <c r="T643" s="2"/>
      <c r="DB643" t="s">
        <v>717</v>
      </c>
    </row>
    <row r="644" spans="1:112">
      <c r="E644" s="2"/>
      <c r="R644" s="2"/>
      <c r="T644" s="2"/>
      <c r="DB644" t="s">
        <v>718</v>
      </c>
    </row>
    <row r="645" spans="1:112">
      <c r="E645" s="2"/>
      <c r="R645" s="2"/>
      <c r="T645" s="2"/>
      <c r="DB645" t="s">
        <v>719</v>
      </c>
    </row>
    <row r="646" spans="1:112">
      <c r="E646" s="2"/>
      <c r="R646" s="2"/>
      <c r="T646" s="2"/>
      <c r="DB646" t="s">
        <v>720</v>
      </c>
    </row>
    <row r="647" spans="1:112">
      <c r="E647" s="2"/>
      <c r="R647" s="2"/>
      <c r="T647" s="2"/>
      <c r="DB647" t="s">
        <v>721</v>
      </c>
    </row>
    <row r="648" spans="1:112">
      <c r="E648" s="2"/>
      <c r="R648" s="2"/>
      <c r="T648" s="2"/>
      <c r="DB648" t="s">
        <v>722</v>
      </c>
    </row>
    <row r="649" spans="1:112">
      <c r="E649" s="2"/>
      <c r="R649" s="2"/>
      <c r="T649" s="2"/>
      <c r="DB649" t="s">
        <v>723</v>
      </c>
    </row>
    <row r="650" spans="1:112">
      <c r="E650" s="2"/>
      <c r="R650" s="2"/>
      <c r="T650" s="2"/>
      <c r="DB650" t="s">
        <v>724</v>
      </c>
    </row>
    <row r="651" spans="1:112">
      <c r="E651" s="2"/>
      <c r="R651" s="2"/>
      <c r="T651" s="2"/>
      <c r="DB651" t="s">
        <v>725</v>
      </c>
    </row>
    <row r="652" spans="1:112">
      <c r="E652" s="2"/>
      <c r="R652" s="2"/>
      <c r="T652" s="2"/>
      <c r="DB652" t="s">
        <v>726</v>
      </c>
    </row>
    <row r="653" spans="1:112">
      <c r="E653" s="2"/>
      <c r="R653" s="2"/>
      <c r="T653" s="2"/>
      <c r="DB653" t="s">
        <v>727</v>
      </c>
    </row>
    <row r="654" spans="1:112">
      <c r="E654" s="2"/>
      <c r="R654" s="2"/>
      <c r="T654" s="2"/>
      <c r="DB654" t="s">
        <v>728</v>
      </c>
    </row>
    <row r="655" spans="1:112">
      <c r="E655" s="2"/>
      <c r="R655" s="2"/>
      <c r="T655" s="2"/>
      <c r="DB655" t="s">
        <v>729</v>
      </c>
    </row>
    <row r="656" spans="1:112">
      <c r="E656" s="2"/>
      <c r="R656" s="2"/>
      <c r="T656" s="2"/>
      <c r="DB656" t="s">
        <v>730</v>
      </c>
    </row>
    <row r="657" spans="1:112">
      <c r="E657" s="2"/>
      <c r="R657" s="2"/>
      <c r="T657" s="2"/>
      <c r="DB657" t="s">
        <v>731</v>
      </c>
    </row>
    <row r="658" spans="1:112">
      <c r="E658" s="2"/>
      <c r="R658" s="2"/>
      <c r="T658" s="2"/>
      <c r="DB658" t="s">
        <v>732</v>
      </c>
    </row>
    <row r="659" spans="1:112">
      <c r="E659" s="2"/>
      <c r="R659" s="2"/>
      <c r="T659" s="2"/>
      <c r="DB659" t="s">
        <v>733</v>
      </c>
    </row>
    <row r="660" spans="1:112">
      <c r="E660" s="2"/>
      <c r="R660" s="2"/>
      <c r="T660" s="2"/>
      <c r="DB660" t="s">
        <v>734</v>
      </c>
    </row>
    <row r="661" spans="1:112">
      <c r="E661" s="2"/>
      <c r="R661" s="2"/>
      <c r="T661" s="2"/>
      <c r="DB661" t="s">
        <v>735</v>
      </c>
    </row>
    <row r="662" spans="1:112">
      <c r="E662" s="2"/>
      <c r="R662" s="2"/>
      <c r="T662" s="2"/>
      <c r="DB662" t="s">
        <v>736</v>
      </c>
    </row>
    <row r="663" spans="1:112">
      <c r="E663" s="2"/>
      <c r="R663" s="2"/>
      <c r="T663" s="2"/>
      <c r="DB663" t="s">
        <v>736</v>
      </c>
    </row>
    <row r="664" spans="1:112">
      <c r="E664" s="2"/>
      <c r="R664" s="2"/>
      <c r="T664" s="2"/>
      <c r="DB664" t="s">
        <v>737</v>
      </c>
    </row>
    <row r="665" spans="1:112">
      <c r="E665" s="2"/>
      <c r="R665" s="2"/>
      <c r="T665" s="2"/>
      <c r="DB665" t="s">
        <v>738</v>
      </c>
    </row>
    <row r="666" spans="1:112">
      <c r="E666" s="2"/>
      <c r="R666" s="2"/>
      <c r="T666" s="2"/>
      <c r="DB666" t="s">
        <v>739</v>
      </c>
    </row>
    <row r="667" spans="1:112">
      <c r="E667" s="2"/>
      <c r="R667" s="2"/>
      <c r="T667" s="2"/>
      <c r="DB667" t="s">
        <v>740</v>
      </c>
    </row>
    <row r="668" spans="1:112">
      <c r="E668" s="2"/>
      <c r="R668" s="2"/>
      <c r="T668" s="2"/>
      <c r="DB668" t="s">
        <v>741</v>
      </c>
    </row>
    <row r="669" spans="1:112">
      <c r="E669" s="2"/>
      <c r="R669" s="2"/>
      <c r="T669" s="2"/>
      <c r="DB669" t="s">
        <v>742</v>
      </c>
    </row>
    <row r="670" spans="1:112">
      <c r="E670" s="2"/>
      <c r="R670" s="2"/>
      <c r="T670" s="2"/>
      <c r="DB670" t="s">
        <v>743</v>
      </c>
    </row>
    <row r="671" spans="1:112">
      <c r="E671" s="2"/>
      <c r="R671" s="2"/>
      <c r="T671" s="2"/>
      <c r="DB671" t="s">
        <v>744</v>
      </c>
    </row>
    <row r="672" spans="1:112">
      <c r="E672" s="2"/>
      <c r="R672" s="2"/>
      <c r="T672" s="2"/>
      <c r="DB672" t="s">
        <v>745</v>
      </c>
    </row>
    <row r="673" spans="1:112">
      <c r="E673" s="2"/>
      <c r="R673" s="2"/>
      <c r="T673" s="2"/>
      <c r="DB673" t="s">
        <v>746</v>
      </c>
    </row>
    <row r="674" spans="1:112">
      <c r="E674" s="2"/>
      <c r="R674" s="2"/>
      <c r="T674" s="2"/>
      <c r="DB674" t="s">
        <v>747</v>
      </c>
    </row>
    <row r="675" spans="1:112">
      <c r="E675" s="2"/>
      <c r="R675" s="2"/>
      <c r="T675" s="2"/>
      <c r="DB675" t="s">
        <v>748</v>
      </c>
    </row>
    <row r="676" spans="1:112">
      <c r="E676" s="2"/>
      <c r="R676" s="2"/>
      <c r="T676" s="2"/>
      <c r="DB676" t="s">
        <v>749</v>
      </c>
    </row>
    <row r="677" spans="1:112">
      <c r="E677" s="2"/>
      <c r="R677" s="2"/>
      <c r="T677" s="2"/>
      <c r="DB677" t="s">
        <v>750</v>
      </c>
    </row>
    <row r="678" spans="1:112">
      <c r="E678" s="2"/>
      <c r="R678" s="2"/>
      <c r="T678" s="2"/>
      <c r="DB678" t="s">
        <v>751</v>
      </c>
    </row>
    <row r="679" spans="1:112">
      <c r="E679" s="2"/>
      <c r="R679" s="2"/>
      <c r="T679" s="2"/>
      <c r="DB679" t="s">
        <v>752</v>
      </c>
    </row>
    <row r="680" spans="1:112">
      <c r="E680" s="2"/>
      <c r="R680" s="2"/>
      <c r="T680" s="2"/>
      <c r="DB680" t="s">
        <v>753</v>
      </c>
    </row>
    <row r="681" spans="1:112">
      <c r="E681" s="2"/>
      <c r="R681" s="2"/>
      <c r="T681" s="2"/>
      <c r="DB681" t="s">
        <v>754</v>
      </c>
    </row>
    <row r="682" spans="1:112">
      <c r="E682" s="2"/>
      <c r="R682" s="2"/>
      <c r="T682" s="2"/>
      <c r="DB682" t="s">
        <v>755</v>
      </c>
    </row>
    <row r="683" spans="1:112">
      <c r="E683" s="2"/>
      <c r="R683" s="2"/>
      <c r="T683" s="2"/>
      <c r="DB683" t="s">
        <v>756</v>
      </c>
    </row>
    <row r="684" spans="1:112">
      <c r="E684" s="2"/>
      <c r="R684" s="2"/>
      <c r="T684" s="2"/>
      <c r="DB684" t="s">
        <v>757</v>
      </c>
    </row>
    <row r="685" spans="1:112">
      <c r="E685" s="2"/>
      <c r="R685" s="2"/>
      <c r="T685" s="2"/>
      <c r="DB685" t="s">
        <v>758</v>
      </c>
    </row>
    <row r="686" spans="1:112">
      <c r="E686" s="2"/>
      <c r="R686" s="2"/>
      <c r="T686" s="2"/>
      <c r="DB686" t="s">
        <v>759</v>
      </c>
    </row>
    <row r="687" spans="1:112">
      <c r="E687" s="2"/>
      <c r="R687" s="2"/>
      <c r="T687" s="2"/>
      <c r="DB687" t="s">
        <v>760</v>
      </c>
    </row>
    <row r="688" spans="1:112">
      <c r="E688" s="2"/>
      <c r="R688" s="2"/>
      <c r="T688" s="2"/>
      <c r="DB688" t="s">
        <v>761</v>
      </c>
    </row>
    <row r="689" spans="1:112">
      <c r="E689" s="2"/>
      <c r="R689" s="2"/>
      <c r="T689" s="2"/>
      <c r="DB689" t="s">
        <v>762</v>
      </c>
    </row>
    <row r="690" spans="1:112">
      <c r="E690" s="2"/>
      <c r="R690" s="2"/>
      <c r="T690" s="2"/>
      <c r="DB690" t="s">
        <v>763</v>
      </c>
    </row>
    <row r="691" spans="1:112">
      <c r="E691" s="2"/>
      <c r="R691" s="2"/>
      <c r="T691" s="2"/>
      <c r="DB691" t="s">
        <v>764</v>
      </c>
    </row>
    <row r="692" spans="1:112">
      <c r="E692" s="2"/>
      <c r="R692" s="2"/>
      <c r="T692" s="2"/>
      <c r="DB692" t="s">
        <v>765</v>
      </c>
    </row>
    <row r="693" spans="1:112">
      <c r="E693" s="2"/>
      <c r="R693" s="2"/>
      <c r="T693" s="2"/>
      <c r="DB693" t="s">
        <v>766</v>
      </c>
    </row>
    <row r="694" spans="1:112">
      <c r="E694" s="2"/>
      <c r="R694" s="2"/>
      <c r="T694" s="2"/>
      <c r="DB694" t="s">
        <v>767</v>
      </c>
    </row>
    <row r="695" spans="1:112">
      <c r="E695" s="2"/>
      <c r="R695" s="2"/>
      <c r="T695" s="2"/>
      <c r="DB695" t="s">
        <v>768</v>
      </c>
    </row>
    <row r="696" spans="1:112">
      <c r="E696" s="2"/>
      <c r="R696" s="2"/>
      <c r="T696" s="2"/>
      <c r="DB696" t="s">
        <v>769</v>
      </c>
    </row>
    <row r="697" spans="1:112">
      <c r="E697" s="2"/>
      <c r="R697" s="2"/>
      <c r="T697" s="2"/>
      <c r="DB697" t="s">
        <v>770</v>
      </c>
    </row>
    <row r="698" spans="1:112">
      <c r="E698" s="2"/>
      <c r="R698" s="2"/>
      <c r="T698" s="2"/>
      <c r="DB698" t="s">
        <v>771</v>
      </c>
    </row>
    <row r="699" spans="1:112">
      <c r="E699" s="2"/>
      <c r="R699" s="2"/>
      <c r="T699" s="2"/>
      <c r="DB699" t="s">
        <v>772</v>
      </c>
    </row>
    <row r="700" spans="1:112">
      <c r="E700" s="2"/>
      <c r="R700" s="2"/>
      <c r="T700" s="2"/>
      <c r="DB700" t="s">
        <v>773</v>
      </c>
    </row>
    <row r="701" spans="1:112">
      <c r="E701" s="2"/>
      <c r="R701" s="2"/>
      <c r="T701" s="2"/>
      <c r="DB701" t="s">
        <v>774</v>
      </c>
    </row>
    <row r="702" spans="1:112">
      <c r="E702" s="2"/>
      <c r="R702" s="2"/>
      <c r="T702" s="2"/>
      <c r="DB702" t="s">
        <v>775</v>
      </c>
    </row>
    <row r="703" spans="1:112">
      <c r="E703" s="2"/>
      <c r="R703" s="2"/>
      <c r="T703" s="2"/>
      <c r="DB703" t="s">
        <v>776</v>
      </c>
    </row>
    <row r="704" spans="1:112">
      <c r="E704" s="2"/>
      <c r="R704" s="2"/>
      <c r="T704" s="2"/>
      <c r="DB704" t="s">
        <v>777</v>
      </c>
    </row>
    <row r="705" spans="1:112">
      <c r="E705" s="2"/>
      <c r="R705" s="2"/>
      <c r="T705" s="2"/>
      <c r="DB705" t="s">
        <v>778</v>
      </c>
    </row>
    <row r="706" spans="1:112">
      <c r="E706" s="2"/>
      <c r="R706" s="2"/>
      <c r="T706" s="2"/>
      <c r="DB706" t="s">
        <v>779</v>
      </c>
    </row>
    <row r="707" spans="1:112">
      <c r="E707" s="2"/>
      <c r="R707" s="2"/>
      <c r="T707" s="2"/>
      <c r="DB707" t="s">
        <v>780</v>
      </c>
    </row>
    <row r="708" spans="1:112">
      <c r="E708" s="2"/>
      <c r="R708" s="2"/>
      <c r="T708" s="2"/>
      <c r="DB708" t="s">
        <v>781</v>
      </c>
    </row>
    <row r="709" spans="1:112">
      <c r="E709" s="2"/>
      <c r="R709" s="2"/>
      <c r="T709" s="2"/>
      <c r="DB709" t="s">
        <v>782</v>
      </c>
    </row>
    <row r="710" spans="1:112">
      <c r="E710" s="2"/>
      <c r="R710" s="2"/>
      <c r="T710" s="2"/>
      <c r="DB710" t="s">
        <v>783</v>
      </c>
    </row>
    <row r="711" spans="1:112">
      <c r="E711" s="2"/>
      <c r="R711" s="2"/>
      <c r="T711" s="2"/>
      <c r="DB711" t="s">
        <v>784</v>
      </c>
    </row>
    <row r="712" spans="1:112">
      <c r="E712" s="2"/>
      <c r="R712" s="2"/>
      <c r="T712" s="2"/>
      <c r="DB712" t="s">
        <v>785</v>
      </c>
    </row>
    <row r="713" spans="1:112">
      <c r="E713" s="2"/>
      <c r="R713" s="2"/>
      <c r="T713" s="2"/>
      <c r="DB713" t="s">
        <v>786</v>
      </c>
    </row>
    <row r="714" spans="1:112">
      <c r="E714" s="2"/>
      <c r="R714" s="2"/>
      <c r="T714" s="2"/>
      <c r="DB714" t="s">
        <v>787</v>
      </c>
    </row>
    <row r="715" spans="1:112">
      <c r="E715" s="2"/>
      <c r="R715" s="2"/>
      <c r="T715" s="2"/>
      <c r="DB715" t="s">
        <v>788</v>
      </c>
    </row>
    <row r="716" spans="1:112">
      <c r="E716" s="2"/>
      <c r="R716" s="2"/>
      <c r="T716" s="2"/>
      <c r="DB716" t="s">
        <v>789</v>
      </c>
    </row>
    <row r="717" spans="1:112">
      <c r="E717" s="2"/>
      <c r="R717" s="2"/>
      <c r="T717" s="2"/>
      <c r="DB717" t="s">
        <v>790</v>
      </c>
    </row>
    <row r="718" spans="1:112">
      <c r="E718" s="2"/>
      <c r="R718" s="2"/>
      <c r="T718" s="2"/>
      <c r="DB718" t="s">
        <v>791</v>
      </c>
    </row>
    <row r="719" spans="1:112">
      <c r="E719" s="2"/>
      <c r="R719" s="2"/>
      <c r="T719" s="2"/>
      <c r="DB719" t="s">
        <v>792</v>
      </c>
    </row>
    <row r="720" spans="1:112">
      <c r="E720" s="2"/>
      <c r="R720" s="2"/>
      <c r="T720" s="2"/>
      <c r="DB720" t="s">
        <v>793</v>
      </c>
    </row>
    <row r="721" spans="1:112">
      <c r="E721" s="2"/>
      <c r="R721" s="2"/>
      <c r="T721" s="2"/>
      <c r="DB721" t="s">
        <v>794</v>
      </c>
    </row>
    <row r="722" spans="1:112">
      <c r="E722" s="2"/>
      <c r="R722" s="2"/>
      <c r="T722" s="2"/>
      <c r="DB722" t="s">
        <v>795</v>
      </c>
    </row>
    <row r="723" spans="1:112">
      <c r="E723" s="2"/>
      <c r="R723" s="2"/>
      <c r="T723" s="2"/>
      <c r="DB723" t="s">
        <v>796</v>
      </c>
    </row>
    <row r="724" spans="1:112">
      <c r="E724" s="2"/>
      <c r="R724" s="2"/>
      <c r="T724" s="2"/>
      <c r="DB724" t="s">
        <v>797</v>
      </c>
    </row>
    <row r="725" spans="1:112">
      <c r="E725" s="2"/>
      <c r="R725" s="2"/>
      <c r="T725" s="2"/>
      <c r="DB725" t="s">
        <v>798</v>
      </c>
    </row>
    <row r="726" spans="1:112">
      <c r="E726" s="2"/>
      <c r="R726" s="2"/>
      <c r="T726" s="2"/>
      <c r="DB726" t="s">
        <v>799</v>
      </c>
    </row>
    <row r="727" spans="1:112">
      <c r="E727" s="2"/>
      <c r="R727" s="2"/>
      <c r="T727" s="2"/>
      <c r="DB727" t="s">
        <v>800</v>
      </c>
    </row>
    <row r="728" spans="1:112">
      <c r="E728" s="2"/>
      <c r="R728" s="2"/>
      <c r="T728" s="2"/>
      <c r="DB728" t="s">
        <v>801</v>
      </c>
    </row>
    <row r="729" spans="1:112">
      <c r="E729" s="2"/>
      <c r="R729" s="2"/>
      <c r="T729" s="2"/>
      <c r="DB729" t="s">
        <v>802</v>
      </c>
    </row>
    <row r="730" spans="1:112">
      <c r="E730" s="2"/>
      <c r="R730" s="2"/>
      <c r="T730" s="2"/>
      <c r="DB730" t="s">
        <v>803</v>
      </c>
    </row>
    <row r="731" spans="1:112">
      <c r="E731" s="2"/>
      <c r="R731" s="2"/>
      <c r="T731" s="2"/>
      <c r="DB731" t="s">
        <v>804</v>
      </c>
    </row>
    <row r="732" spans="1:112">
      <c r="E732" s="2"/>
      <c r="R732" s="2"/>
      <c r="T732" s="2"/>
      <c r="DB732" t="s">
        <v>805</v>
      </c>
    </row>
    <row r="733" spans="1:112">
      <c r="E733" s="2"/>
      <c r="R733" s="2"/>
      <c r="T733" s="2"/>
      <c r="DB733" t="s">
        <v>806</v>
      </c>
    </row>
    <row r="734" spans="1:112">
      <c r="E734" s="2"/>
      <c r="R734" s="2"/>
      <c r="T734" s="2"/>
      <c r="DB734" t="s">
        <v>807</v>
      </c>
    </row>
    <row r="735" spans="1:112">
      <c r="E735" s="2"/>
      <c r="R735" s="2"/>
      <c r="T735" s="2"/>
      <c r="DB735" t="s">
        <v>808</v>
      </c>
    </row>
    <row r="736" spans="1:112">
      <c r="E736" s="2"/>
      <c r="R736" s="2"/>
      <c r="T736" s="2"/>
      <c r="DB736" t="s">
        <v>809</v>
      </c>
    </row>
    <row r="737" spans="1:112">
      <c r="E737" s="2"/>
      <c r="R737" s="2"/>
      <c r="T737" s="2"/>
      <c r="DB737" t="s">
        <v>810</v>
      </c>
    </row>
    <row r="738" spans="1:112">
      <c r="E738" s="2"/>
      <c r="R738" s="2"/>
      <c r="T738" s="2"/>
      <c r="DB738" t="s">
        <v>811</v>
      </c>
    </row>
    <row r="739" spans="1:112">
      <c r="E739" s="2"/>
      <c r="R739" s="2"/>
      <c r="T739" s="2"/>
      <c r="DB739" t="s">
        <v>812</v>
      </c>
    </row>
    <row r="740" spans="1:112">
      <c r="E740" s="2"/>
      <c r="R740" s="2"/>
      <c r="T740" s="2"/>
      <c r="DB740" t="s">
        <v>813</v>
      </c>
    </row>
    <row r="741" spans="1:112">
      <c r="E741" s="2"/>
      <c r="R741" s="2"/>
      <c r="T741" s="2"/>
      <c r="DB741" t="s">
        <v>814</v>
      </c>
    </row>
    <row r="742" spans="1:112">
      <c r="E742" s="2"/>
      <c r="R742" s="2"/>
      <c r="T742" s="2"/>
      <c r="DB742" t="s">
        <v>815</v>
      </c>
    </row>
    <row r="743" spans="1:112">
      <c r="E743" s="2"/>
      <c r="R743" s="2"/>
      <c r="T743" s="2"/>
      <c r="DB743" t="s">
        <v>816</v>
      </c>
    </row>
    <row r="744" spans="1:112">
      <c r="E744" s="2"/>
      <c r="R744" s="2"/>
      <c r="T744" s="2"/>
      <c r="DB744" t="s">
        <v>817</v>
      </c>
    </row>
    <row r="745" spans="1:112">
      <c r="E745" s="2"/>
      <c r="R745" s="2"/>
      <c r="T745" s="2"/>
      <c r="DB745" t="s">
        <v>818</v>
      </c>
    </row>
    <row r="746" spans="1:112">
      <c r="E746" s="2"/>
      <c r="R746" s="2"/>
      <c r="T746" s="2"/>
      <c r="DB746" t="s">
        <v>819</v>
      </c>
    </row>
    <row r="747" spans="1:112">
      <c r="E747" s="2"/>
      <c r="R747" s="2"/>
      <c r="T747" s="2"/>
      <c r="DB747" t="s">
        <v>820</v>
      </c>
    </row>
    <row r="748" spans="1:112">
      <c r="E748" s="2"/>
      <c r="R748" s="2"/>
      <c r="T748" s="2"/>
      <c r="DB748" t="s">
        <v>821</v>
      </c>
    </row>
    <row r="749" spans="1:112">
      <c r="E749" s="2"/>
      <c r="R749" s="2"/>
      <c r="T749" s="2"/>
      <c r="DB749" t="s">
        <v>822</v>
      </c>
    </row>
    <row r="750" spans="1:112">
      <c r="E750" s="2"/>
      <c r="R750" s="2"/>
      <c r="T750" s="2"/>
      <c r="DB750" t="s">
        <v>823</v>
      </c>
    </row>
    <row r="751" spans="1:112">
      <c r="E751" s="2"/>
      <c r="R751" s="2"/>
      <c r="T751" s="2"/>
      <c r="DB751" t="s">
        <v>824</v>
      </c>
    </row>
    <row r="752" spans="1:112">
      <c r="E752" s="2"/>
      <c r="R752" s="2"/>
      <c r="T752" s="2"/>
      <c r="DB752" t="s">
        <v>825</v>
      </c>
    </row>
    <row r="753" spans="1:112">
      <c r="E753" s="2"/>
      <c r="R753" s="2"/>
      <c r="T753" s="2"/>
      <c r="DB753" t="s">
        <v>826</v>
      </c>
    </row>
    <row r="754" spans="1:112">
      <c r="E754" s="2"/>
      <c r="R754" s="2"/>
      <c r="T754" s="2"/>
      <c r="DB754" t="s">
        <v>827</v>
      </c>
    </row>
    <row r="755" spans="1:112">
      <c r="E755" s="2"/>
      <c r="R755" s="2"/>
      <c r="T755" s="2"/>
      <c r="DB755" t="s">
        <v>828</v>
      </c>
    </row>
    <row r="756" spans="1:112">
      <c r="E756" s="2"/>
      <c r="R756" s="2"/>
      <c r="T756" s="2"/>
      <c r="DB756" t="s">
        <v>829</v>
      </c>
    </row>
    <row r="757" spans="1:112">
      <c r="E757" s="2"/>
      <c r="R757" s="2"/>
      <c r="T757" s="2"/>
      <c r="DB757" t="s">
        <v>830</v>
      </c>
    </row>
    <row r="758" spans="1:112">
      <c r="E758" s="2"/>
      <c r="R758" s="2"/>
      <c r="T758" s="2"/>
      <c r="DB758" t="s">
        <v>831</v>
      </c>
    </row>
    <row r="759" spans="1:112">
      <c r="E759" s="2"/>
      <c r="R759" s="2"/>
      <c r="T759" s="2"/>
      <c r="DB759" t="s">
        <v>832</v>
      </c>
    </row>
    <row r="760" spans="1:112">
      <c r="E760" s="2"/>
      <c r="R760" s="2"/>
      <c r="T760" s="2"/>
      <c r="DB760" t="s">
        <v>833</v>
      </c>
    </row>
    <row r="761" spans="1:112">
      <c r="E761" s="2"/>
      <c r="R761" s="2"/>
      <c r="T761" s="2"/>
      <c r="DB761" t="s">
        <v>834</v>
      </c>
    </row>
    <row r="762" spans="1:112">
      <c r="E762" s="2"/>
      <c r="R762" s="2"/>
      <c r="T762" s="2"/>
      <c r="DB762" t="s">
        <v>835</v>
      </c>
    </row>
    <row r="763" spans="1:112">
      <c r="E763" s="2"/>
      <c r="R763" s="2"/>
      <c r="T763" s="2"/>
      <c r="DB763" t="s">
        <v>836</v>
      </c>
    </row>
    <row r="764" spans="1:112">
      <c r="E764" s="2"/>
      <c r="R764" s="2"/>
      <c r="T764" s="2"/>
      <c r="DB764" t="s">
        <v>837</v>
      </c>
    </row>
    <row r="765" spans="1:112">
      <c r="E765" s="2"/>
      <c r="R765" s="2"/>
      <c r="T765" s="2"/>
      <c r="DB765" t="s">
        <v>838</v>
      </c>
    </row>
    <row r="766" spans="1:112">
      <c r="E766" s="2"/>
      <c r="R766" s="2"/>
      <c r="T766" s="2"/>
      <c r="DB766" t="s">
        <v>839</v>
      </c>
    </row>
    <row r="767" spans="1:112">
      <c r="E767" s="2"/>
      <c r="R767" s="2"/>
      <c r="T767" s="2"/>
      <c r="DB767" t="s">
        <v>840</v>
      </c>
    </row>
    <row r="768" spans="1:112">
      <c r="E768" s="2"/>
      <c r="R768" s="2"/>
      <c r="T768" s="2"/>
      <c r="DB768" t="s">
        <v>841</v>
      </c>
    </row>
    <row r="769" spans="1:112">
      <c r="E769" s="2"/>
      <c r="R769" s="2"/>
      <c r="T769" s="2"/>
      <c r="DB769" t="s">
        <v>842</v>
      </c>
    </row>
    <row r="770" spans="1:112">
      <c r="E770" s="2"/>
      <c r="R770" s="2"/>
      <c r="T770" s="2"/>
      <c r="DB770" t="s">
        <v>843</v>
      </c>
    </row>
    <row r="771" spans="1:112">
      <c r="E771" s="2"/>
      <c r="R771" s="2"/>
      <c r="T771" s="2"/>
      <c r="DB771" t="s">
        <v>844</v>
      </c>
    </row>
    <row r="772" spans="1:112">
      <c r="E772" s="2"/>
      <c r="R772" s="2"/>
      <c r="T772" s="2"/>
      <c r="DB772" t="s">
        <v>845</v>
      </c>
    </row>
    <row r="773" spans="1:112">
      <c r="E773" s="2"/>
      <c r="R773" s="2"/>
      <c r="T773" s="2"/>
      <c r="DB773" t="s">
        <v>846</v>
      </c>
    </row>
    <row r="774" spans="1:112">
      <c r="E774" s="2"/>
      <c r="R774" s="2"/>
      <c r="T774" s="2"/>
      <c r="DB774" t="s">
        <v>847</v>
      </c>
    </row>
    <row r="775" spans="1:112">
      <c r="E775" s="2"/>
      <c r="R775" s="2"/>
      <c r="T775" s="2"/>
      <c r="DB775" t="s">
        <v>848</v>
      </c>
    </row>
    <row r="776" spans="1:112">
      <c r="E776" s="2"/>
      <c r="R776" s="2"/>
      <c r="T776" s="2"/>
      <c r="DB776" t="s">
        <v>849</v>
      </c>
    </row>
    <row r="777" spans="1:112">
      <c r="E777" s="2"/>
      <c r="R777" s="2"/>
      <c r="T777" s="2"/>
      <c r="DB777" t="s">
        <v>850</v>
      </c>
    </row>
    <row r="778" spans="1:112">
      <c r="E778" s="2"/>
      <c r="R778" s="2"/>
      <c r="T778" s="2"/>
      <c r="DB778" t="s">
        <v>851</v>
      </c>
    </row>
    <row r="779" spans="1:112">
      <c r="E779" s="2"/>
      <c r="R779" s="2"/>
      <c r="T779" s="2"/>
      <c r="DB779" t="s">
        <v>852</v>
      </c>
    </row>
    <row r="780" spans="1:112">
      <c r="E780" s="2"/>
      <c r="R780" s="2"/>
      <c r="T780" s="2"/>
      <c r="DB780" t="s">
        <v>853</v>
      </c>
    </row>
    <row r="781" spans="1:112">
      <c r="E781" s="2"/>
      <c r="R781" s="2"/>
      <c r="T781" s="2"/>
      <c r="DB781" t="s">
        <v>854</v>
      </c>
    </row>
    <row r="782" spans="1:112">
      <c r="E782" s="2"/>
      <c r="R782" s="2"/>
      <c r="T782" s="2"/>
      <c r="DB782" t="s">
        <v>855</v>
      </c>
    </row>
    <row r="783" spans="1:112">
      <c r="E783" s="2"/>
      <c r="R783" s="2"/>
      <c r="T783" s="2"/>
      <c r="DB783" t="s">
        <v>856</v>
      </c>
    </row>
    <row r="784" spans="1:112">
      <c r="E784" s="2"/>
      <c r="R784" s="2"/>
      <c r="T784" s="2"/>
      <c r="DB784" t="s">
        <v>857</v>
      </c>
    </row>
    <row r="785" spans="1:112">
      <c r="E785" s="2"/>
      <c r="R785" s="2"/>
      <c r="T785" s="2"/>
      <c r="DB785" t="s">
        <v>858</v>
      </c>
    </row>
    <row r="786" spans="1:112">
      <c r="E786" s="2"/>
      <c r="R786" s="2"/>
      <c r="T786" s="2"/>
      <c r="DB786" t="s">
        <v>859</v>
      </c>
    </row>
    <row r="787" spans="1:112">
      <c r="E787" s="2"/>
      <c r="R787" s="2"/>
      <c r="T787" s="2"/>
      <c r="DB787" t="s">
        <v>860</v>
      </c>
    </row>
    <row r="788" spans="1:112">
      <c r="E788" s="2"/>
      <c r="R788" s="2"/>
      <c r="T788" s="2"/>
      <c r="DB788" t="s">
        <v>861</v>
      </c>
    </row>
    <row r="789" spans="1:112">
      <c r="E789" s="2"/>
      <c r="R789" s="2"/>
      <c r="T789" s="2"/>
      <c r="DB789" t="s">
        <v>862</v>
      </c>
    </row>
    <row r="790" spans="1:112">
      <c r="E790" s="2"/>
      <c r="R790" s="2"/>
      <c r="T790" s="2"/>
      <c r="DB790" t="s">
        <v>863</v>
      </c>
    </row>
    <row r="791" spans="1:112">
      <c r="E791" s="2"/>
      <c r="R791" s="2"/>
      <c r="T791" s="2"/>
      <c r="DB791" t="s">
        <v>864</v>
      </c>
    </row>
    <row r="792" spans="1:112">
      <c r="E792" s="2"/>
      <c r="R792" s="2"/>
      <c r="T792" s="2"/>
      <c r="DB792" t="s">
        <v>865</v>
      </c>
    </row>
    <row r="793" spans="1:112">
      <c r="E793" s="2"/>
      <c r="R793" s="2"/>
      <c r="T793" s="2"/>
      <c r="DB793" t="s">
        <v>866</v>
      </c>
    </row>
    <row r="794" spans="1:112">
      <c r="E794" s="2"/>
      <c r="R794" s="2"/>
      <c r="T794" s="2"/>
      <c r="DB794" t="s">
        <v>867</v>
      </c>
    </row>
    <row r="795" spans="1:112">
      <c r="E795" s="2"/>
      <c r="R795" s="2"/>
      <c r="T795" s="2"/>
      <c r="DB795" t="s">
        <v>868</v>
      </c>
    </row>
    <row r="796" spans="1:112">
      <c r="E796" s="2"/>
      <c r="R796" s="2"/>
      <c r="T796" s="2"/>
      <c r="DB796" t="s">
        <v>869</v>
      </c>
    </row>
    <row r="797" spans="1:112">
      <c r="E797" s="2"/>
      <c r="R797" s="2"/>
      <c r="T797" s="2"/>
      <c r="DB797" t="s">
        <v>870</v>
      </c>
    </row>
    <row r="798" spans="1:112">
      <c r="E798" s="2"/>
      <c r="R798" s="2"/>
      <c r="T798" s="2"/>
      <c r="DB798" t="s">
        <v>871</v>
      </c>
    </row>
    <row r="799" spans="1:112">
      <c r="E799" s="2"/>
      <c r="R799" s="2"/>
      <c r="T799" s="2"/>
      <c r="DB799" t="s">
        <v>872</v>
      </c>
    </row>
    <row r="800" spans="1:112">
      <c r="E800" s="2"/>
      <c r="R800" s="2"/>
      <c r="T800" s="2"/>
      <c r="DB800" t="s">
        <v>873</v>
      </c>
    </row>
    <row r="801" spans="1:112">
      <c r="E801" s="2"/>
      <c r="R801" s="2"/>
      <c r="T801" s="2"/>
      <c r="DB801" t="s">
        <v>874</v>
      </c>
    </row>
    <row r="802" spans="1:112">
      <c r="E802" s="2"/>
      <c r="R802" s="2"/>
      <c r="T802" s="2"/>
      <c r="DB802" t="s">
        <v>875</v>
      </c>
    </row>
    <row r="803" spans="1:112">
      <c r="E803" s="2"/>
      <c r="R803" s="2"/>
      <c r="T803" s="2"/>
      <c r="DB803" t="s">
        <v>876</v>
      </c>
    </row>
    <row r="804" spans="1:112">
      <c r="E804" s="2"/>
      <c r="R804" s="2"/>
      <c r="T804" s="2"/>
      <c r="DB804" t="s">
        <v>877</v>
      </c>
    </row>
    <row r="805" spans="1:112">
      <c r="E805" s="2"/>
      <c r="R805" s="2"/>
      <c r="T805" s="2"/>
      <c r="DB805" t="s">
        <v>878</v>
      </c>
    </row>
    <row r="806" spans="1:112">
      <c r="E806" s="2"/>
      <c r="R806" s="2"/>
      <c r="T806" s="2"/>
      <c r="DB806" t="s">
        <v>879</v>
      </c>
    </row>
    <row r="807" spans="1:112">
      <c r="E807" s="2"/>
      <c r="R807" s="2"/>
      <c r="T807" s="2"/>
      <c r="DB807" t="s">
        <v>880</v>
      </c>
    </row>
    <row r="808" spans="1:112">
      <c r="E808" s="2"/>
      <c r="R808" s="2"/>
      <c r="T808" s="2"/>
      <c r="DB808" t="s">
        <v>881</v>
      </c>
    </row>
    <row r="809" spans="1:112">
      <c r="E809" s="2"/>
      <c r="R809" s="2"/>
      <c r="T809" s="2"/>
      <c r="DB809" t="s">
        <v>882</v>
      </c>
    </row>
    <row r="810" spans="1:112">
      <c r="E810" s="2"/>
      <c r="R810" s="2"/>
      <c r="T810" s="2"/>
      <c r="DB810" t="s">
        <v>883</v>
      </c>
    </row>
    <row r="811" spans="1:112">
      <c r="E811" s="2"/>
      <c r="R811" s="2"/>
      <c r="T811" s="2"/>
      <c r="DB811" t="s">
        <v>884</v>
      </c>
    </row>
    <row r="812" spans="1:112">
      <c r="E812" s="2"/>
      <c r="R812" s="2"/>
      <c r="T812" s="2"/>
      <c r="DB812" t="s">
        <v>885</v>
      </c>
    </row>
    <row r="813" spans="1:112">
      <c r="E813" s="2"/>
      <c r="R813" s="2"/>
      <c r="T813" s="2"/>
      <c r="DB813" t="s">
        <v>886</v>
      </c>
    </row>
    <row r="814" spans="1:112">
      <c r="E814" s="2"/>
      <c r="R814" s="2"/>
      <c r="T814" s="2"/>
      <c r="DB814" t="s">
        <v>887</v>
      </c>
    </row>
    <row r="815" spans="1:112">
      <c r="E815" s="2"/>
      <c r="R815" s="2"/>
      <c r="T815" s="2"/>
      <c r="DB815" t="s">
        <v>888</v>
      </c>
    </row>
    <row r="816" spans="1:112">
      <c r="E816" s="2"/>
      <c r="R816" s="2"/>
      <c r="T816" s="2"/>
      <c r="DB816" t="s">
        <v>889</v>
      </c>
    </row>
    <row r="817" spans="1:112">
      <c r="E817" s="2"/>
      <c r="R817" s="2"/>
      <c r="T817" s="2"/>
      <c r="DB817" t="s">
        <v>890</v>
      </c>
    </row>
    <row r="818" spans="1:112">
      <c r="E818" s="2"/>
      <c r="R818" s="2"/>
      <c r="T818" s="2"/>
      <c r="DB818" t="s">
        <v>891</v>
      </c>
    </row>
    <row r="819" spans="1:112">
      <c r="E819" s="2"/>
      <c r="R819" s="2"/>
      <c r="T819" s="2"/>
      <c r="DB819" t="s">
        <v>892</v>
      </c>
    </row>
    <row r="820" spans="1:112">
      <c r="E820" s="2"/>
      <c r="R820" s="2"/>
      <c r="T820" s="2"/>
      <c r="DB820" t="s">
        <v>893</v>
      </c>
    </row>
    <row r="821" spans="1:112">
      <c r="E821" s="2"/>
      <c r="R821" s="2"/>
      <c r="T821" s="2"/>
      <c r="DB821" t="s">
        <v>894</v>
      </c>
    </row>
    <row r="822" spans="1:112">
      <c r="E822" s="2"/>
      <c r="R822" s="2"/>
      <c r="T822" s="2"/>
      <c r="DB822" t="s">
        <v>895</v>
      </c>
    </row>
    <row r="823" spans="1:112">
      <c r="E823" s="2"/>
      <c r="R823" s="2"/>
      <c r="T823" s="2"/>
      <c r="DB823" t="s">
        <v>896</v>
      </c>
    </row>
    <row r="824" spans="1:112">
      <c r="E824" s="2"/>
      <c r="R824" s="2"/>
      <c r="T824" s="2"/>
      <c r="DB824" t="s">
        <v>897</v>
      </c>
    </row>
    <row r="825" spans="1:112">
      <c r="E825" s="2"/>
      <c r="R825" s="2"/>
      <c r="T825" s="2"/>
      <c r="DB825" t="s">
        <v>898</v>
      </c>
    </row>
    <row r="826" spans="1:112">
      <c r="E826" s="2"/>
      <c r="R826" s="2"/>
      <c r="T826" s="2"/>
      <c r="DB826" t="s">
        <v>899</v>
      </c>
    </row>
    <row r="827" spans="1:112">
      <c r="E827" s="2"/>
      <c r="R827" s="2"/>
      <c r="T827" s="2"/>
      <c r="DB827" t="s">
        <v>900</v>
      </c>
    </row>
    <row r="828" spans="1:112">
      <c r="E828" s="2"/>
      <c r="R828" s="2"/>
      <c r="T828" s="2"/>
      <c r="DB828" t="s">
        <v>901</v>
      </c>
    </row>
    <row r="829" spans="1:112">
      <c r="E829" s="2"/>
      <c r="R829" s="2"/>
      <c r="T829" s="2"/>
      <c r="DB829" t="s">
        <v>902</v>
      </c>
    </row>
    <row r="830" spans="1:112">
      <c r="E830" s="2"/>
      <c r="R830" s="2"/>
      <c r="T830" s="2"/>
      <c r="DB830" t="s">
        <v>903</v>
      </c>
    </row>
    <row r="831" spans="1:112">
      <c r="E831" s="2"/>
      <c r="R831" s="2"/>
      <c r="T831" s="2"/>
      <c r="DB831" t="s">
        <v>904</v>
      </c>
    </row>
    <row r="832" spans="1:112">
      <c r="E832" s="2"/>
      <c r="R832" s="2"/>
      <c r="T832" s="2"/>
      <c r="DB832" t="s">
        <v>905</v>
      </c>
    </row>
    <row r="833" spans="1:112">
      <c r="E833" s="2"/>
      <c r="R833" s="2"/>
      <c r="T833" s="2"/>
      <c r="DB833" t="s">
        <v>906</v>
      </c>
    </row>
    <row r="834" spans="1:112">
      <c r="E834" s="2"/>
      <c r="R834" s="2"/>
      <c r="T834" s="2"/>
      <c r="DB834" t="s">
        <v>907</v>
      </c>
    </row>
    <row r="835" spans="1:112">
      <c r="E835" s="2"/>
      <c r="R835" s="2"/>
      <c r="T835" s="2"/>
      <c r="DB835" t="s">
        <v>908</v>
      </c>
    </row>
    <row r="836" spans="1:112">
      <c r="E836" s="2"/>
      <c r="R836" s="2"/>
      <c r="T836" s="2"/>
      <c r="DB836" t="s">
        <v>909</v>
      </c>
    </row>
    <row r="837" spans="1:112">
      <c r="E837" s="2"/>
      <c r="R837" s="2"/>
      <c r="T837" s="2"/>
      <c r="DB837" t="s">
        <v>910</v>
      </c>
    </row>
    <row r="838" spans="1:112">
      <c r="E838" s="2"/>
      <c r="R838" s="2"/>
      <c r="T838" s="2"/>
      <c r="DB838" t="s">
        <v>911</v>
      </c>
    </row>
    <row r="839" spans="1:112">
      <c r="E839" s="2"/>
      <c r="R839" s="2"/>
      <c r="T839" s="2"/>
      <c r="DB839" t="s">
        <v>912</v>
      </c>
    </row>
    <row r="840" spans="1:112">
      <c r="E840" s="2"/>
      <c r="R840" s="2"/>
      <c r="T840" s="2"/>
      <c r="DB840" t="s">
        <v>913</v>
      </c>
    </row>
    <row r="841" spans="1:112">
      <c r="E841" s="2"/>
      <c r="R841" s="2"/>
      <c r="T841" s="2"/>
      <c r="DB841" t="s">
        <v>914</v>
      </c>
    </row>
    <row r="842" spans="1:112">
      <c r="E842" s="2"/>
      <c r="R842" s="2"/>
      <c r="T842" s="2"/>
      <c r="DB842" t="s">
        <v>915</v>
      </c>
    </row>
    <row r="843" spans="1:112">
      <c r="E843" s="2"/>
      <c r="R843" s="2"/>
      <c r="T843" s="2"/>
      <c r="DB843" t="s">
        <v>916</v>
      </c>
    </row>
    <row r="844" spans="1:112">
      <c r="E844" s="2"/>
      <c r="R844" s="2"/>
      <c r="T844" s="2"/>
      <c r="DB844" t="s">
        <v>917</v>
      </c>
    </row>
    <row r="845" spans="1:112">
      <c r="E845" s="2"/>
      <c r="R845" s="2"/>
      <c r="T845" s="2"/>
      <c r="DB845" t="s">
        <v>918</v>
      </c>
    </row>
    <row r="846" spans="1:112">
      <c r="E846" s="2"/>
      <c r="R846" s="2"/>
      <c r="T846" s="2"/>
      <c r="DB846" t="s">
        <v>919</v>
      </c>
    </row>
    <row r="847" spans="1:112">
      <c r="E847" s="2"/>
      <c r="R847" s="2"/>
      <c r="T847" s="2"/>
      <c r="DB847" t="s">
        <v>920</v>
      </c>
    </row>
    <row r="848" spans="1:112">
      <c r="E848" s="2"/>
      <c r="R848" s="2"/>
      <c r="T848" s="2"/>
      <c r="DB848" t="s">
        <v>921</v>
      </c>
    </row>
    <row r="849" spans="1:112">
      <c r="E849" s="2"/>
      <c r="R849" s="2"/>
      <c r="T849" s="2"/>
      <c r="DB849" t="s">
        <v>922</v>
      </c>
    </row>
    <row r="850" spans="1:112">
      <c r="E850" s="2"/>
      <c r="R850" s="2"/>
      <c r="T850" s="2"/>
      <c r="DB850" t="s">
        <v>923</v>
      </c>
    </row>
    <row r="851" spans="1:112">
      <c r="E851" s="2"/>
      <c r="R851" s="2"/>
      <c r="T851" s="2"/>
      <c r="DB851" t="s">
        <v>924</v>
      </c>
    </row>
    <row r="852" spans="1:112">
      <c r="E852" s="2"/>
      <c r="R852" s="2"/>
      <c r="T852" s="2"/>
      <c r="DB852" t="s">
        <v>925</v>
      </c>
    </row>
    <row r="853" spans="1:112">
      <c r="E853" s="2"/>
      <c r="R853" s="2"/>
      <c r="T853" s="2"/>
      <c r="DB853" t="s">
        <v>926</v>
      </c>
    </row>
    <row r="854" spans="1:112">
      <c r="E854" s="2"/>
      <c r="R854" s="2"/>
      <c r="T854" s="2"/>
      <c r="DB854" t="s">
        <v>927</v>
      </c>
    </row>
    <row r="855" spans="1:112">
      <c r="E855" s="2"/>
      <c r="R855" s="2"/>
      <c r="T855" s="2"/>
      <c r="DB855" t="s">
        <v>928</v>
      </c>
    </row>
    <row r="856" spans="1:112">
      <c r="E856" s="2"/>
      <c r="R856" s="2"/>
      <c r="T856" s="2"/>
      <c r="DB856" t="s">
        <v>929</v>
      </c>
    </row>
    <row r="857" spans="1:112">
      <c r="E857" s="2"/>
      <c r="R857" s="2"/>
      <c r="T857" s="2"/>
      <c r="DB857" t="s">
        <v>930</v>
      </c>
    </row>
    <row r="858" spans="1:112">
      <c r="E858" s="2"/>
      <c r="R858" s="2"/>
      <c r="T858" s="2"/>
      <c r="DB858" t="s">
        <v>931</v>
      </c>
    </row>
    <row r="859" spans="1:112">
      <c r="E859" s="2"/>
      <c r="R859" s="2"/>
      <c r="T859" s="2"/>
      <c r="DB859" t="s">
        <v>932</v>
      </c>
    </row>
    <row r="860" spans="1:112">
      <c r="E860" s="2"/>
      <c r="R860" s="2"/>
      <c r="T860" s="2"/>
      <c r="DB860" t="s">
        <v>933</v>
      </c>
    </row>
    <row r="861" spans="1:112">
      <c r="E861" s="2"/>
      <c r="R861" s="2"/>
      <c r="T861" s="2"/>
      <c r="DB861" t="s">
        <v>934</v>
      </c>
    </row>
    <row r="862" spans="1:112">
      <c r="E862" s="2"/>
      <c r="R862" s="2"/>
      <c r="T862" s="2"/>
      <c r="DB862" t="s">
        <v>935</v>
      </c>
    </row>
    <row r="863" spans="1:112">
      <c r="E863" s="2"/>
      <c r="R863" s="2"/>
      <c r="T863" s="2"/>
      <c r="DB863" t="s">
        <v>936</v>
      </c>
    </row>
    <row r="864" spans="1:112">
      <c r="E864" s="2"/>
      <c r="R864" s="2"/>
      <c r="T864" s="2"/>
      <c r="DB864" t="s">
        <v>937</v>
      </c>
    </row>
    <row r="865" spans="1:112">
      <c r="E865" s="2"/>
      <c r="R865" s="2"/>
      <c r="T865" s="2"/>
    </row>
    <row r="866" spans="1:112">
      <c r="E866" s="2"/>
      <c r="R866" s="2"/>
      <c r="T866" s="2"/>
    </row>
    <row r="867" spans="1:112">
      <c r="E867" s="2"/>
      <c r="R867" s="2"/>
      <c r="T867" s="2"/>
    </row>
    <row r="868" spans="1:112">
      <c r="E868" s="2"/>
      <c r="R868" s="2"/>
      <c r="T868" s="2"/>
    </row>
    <row r="869" spans="1:112">
      <c r="E869" s="2"/>
      <c r="R869" s="2"/>
      <c r="T869" s="2"/>
    </row>
    <row r="870" spans="1:112">
      <c r="E870" s="2"/>
      <c r="R870" s="2"/>
      <c r="T870" s="2"/>
    </row>
    <row r="871" spans="1:112">
      <c r="E871" s="2"/>
      <c r="R871" s="2"/>
      <c r="T871" s="2"/>
    </row>
    <row r="872" spans="1:112">
      <c r="E872" s="2"/>
      <c r="R872" s="2"/>
      <c r="T872" s="2"/>
    </row>
    <row r="873" spans="1:112">
      <c r="E873" s="2"/>
      <c r="R873" s="2"/>
      <c r="T873" s="2"/>
    </row>
    <row r="874" spans="1:112">
      <c r="E874" s="2"/>
      <c r="R874" s="2"/>
      <c r="T874" s="2"/>
    </row>
    <row r="875" spans="1:112">
      <c r="E875" s="2"/>
      <c r="R875" s="2"/>
      <c r="T875" s="2"/>
    </row>
    <row r="876" spans="1:112">
      <c r="E876" s="2"/>
      <c r="R876" s="2"/>
      <c r="T876" s="2"/>
    </row>
    <row r="877" spans="1:112">
      <c r="E877" s="2"/>
      <c r="R877" s="2"/>
      <c r="T877" s="2"/>
    </row>
    <row r="878" spans="1:112">
      <c r="E878" s="2"/>
      <c r="R878" s="2"/>
      <c r="T878" s="2"/>
    </row>
    <row r="879" spans="1:112">
      <c r="E879" s="2"/>
      <c r="R879" s="2"/>
      <c r="T879" s="2"/>
    </row>
    <row r="880" spans="1:112">
      <c r="E880" s="2"/>
      <c r="R880" s="2"/>
      <c r="T880" s="2"/>
    </row>
    <row r="881" spans="1:112">
      <c r="E881" s="2"/>
      <c r="R881" s="2"/>
      <c r="T881" s="2"/>
    </row>
    <row r="882" spans="1:112">
      <c r="E882" s="2"/>
      <c r="R882" s="2"/>
      <c r="T882" s="2"/>
    </row>
    <row r="883" spans="1:112">
      <c r="E883" s="2"/>
      <c r="R883" s="2"/>
      <c r="T883" s="2"/>
    </row>
    <row r="884" spans="1:112">
      <c r="E884" s="2"/>
      <c r="R884" s="2"/>
      <c r="T884" s="2"/>
    </row>
    <row r="885" spans="1:112">
      <c r="E885" s="2"/>
      <c r="R885" s="2"/>
      <c r="T885" s="2"/>
    </row>
    <row r="886" spans="1:112">
      <c r="E886" s="2"/>
      <c r="R886" s="2"/>
      <c r="T886" s="2"/>
    </row>
    <row r="887" spans="1:112">
      <c r="E887" s="2"/>
      <c r="R887" s="2"/>
      <c r="T887" s="2"/>
    </row>
    <row r="888" spans="1:112">
      <c r="E888" s="2"/>
      <c r="R888" s="2"/>
      <c r="T888" s="2"/>
    </row>
    <row r="889" spans="1:112">
      <c r="E889" s="2"/>
      <c r="R889" s="2"/>
      <c r="T889" s="2"/>
    </row>
    <row r="890" spans="1:112">
      <c r="E890" s="2"/>
      <c r="R890" s="2"/>
      <c r="T890" s="2"/>
    </row>
    <row r="891" spans="1:112">
      <c r="E891" s="2"/>
      <c r="R891" s="2"/>
      <c r="T891" s="2"/>
    </row>
    <row r="892" spans="1:112">
      <c r="E892" s="2"/>
      <c r="R892" s="2"/>
      <c r="T892" s="2"/>
    </row>
    <row r="893" spans="1:112">
      <c r="E893" s="2"/>
      <c r="R893" s="2"/>
      <c r="T893" s="2"/>
    </row>
    <row r="894" spans="1:112">
      <c r="E894" s="2"/>
      <c r="R894" s="2"/>
      <c r="T894" s="2"/>
    </row>
    <row r="895" spans="1:112">
      <c r="E895" s="2"/>
      <c r="R895" s="2"/>
      <c r="T895" s="2"/>
    </row>
    <row r="896" spans="1:112">
      <c r="E896" s="2"/>
      <c r="R896" s="2"/>
      <c r="T896" s="2"/>
    </row>
    <row r="897" spans="1:112">
      <c r="E897" s="2"/>
      <c r="R897" s="2"/>
      <c r="T897" s="2"/>
    </row>
    <row r="898" spans="1:112">
      <c r="E898" s="2"/>
      <c r="R898" s="2"/>
      <c r="T898" s="2"/>
    </row>
    <row r="899" spans="1:112">
      <c r="E899" s="2"/>
      <c r="R899" s="2"/>
      <c r="T899" s="2"/>
    </row>
    <row r="900" spans="1:112">
      <c r="E900" s="2"/>
      <c r="R900" s="2"/>
      <c r="T900" s="2"/>
    </row>
    <row r="901" spans="1:112">
      <c r="E901" s="2"/>
      <c r="R901" s="2"/>
      <c r="T901" s="2"/>
    </row>
    <row r="902" spans="1:112">
      <c r="E902" s="2"/>
      <c r="R902" s="2"/>
      <c r="T902" s="2"/>
    </row>
    <row r="903" spans="1:112">
      <c r="E903" s="2"/>
      <c r="R903" s="2"/>
      <c r="T903" s="2"/>
    </row>
    <row r="904" spans="1:112">
      <c r="E904" s="2"/>
      <c r="R904" s="2"/>
      <c r="T904" s="2"/>
    </row>
    <row r="905" spans="1:112">
      <c r="E905" s="2"/>
      <c r="R905" s="2"/>
      <c r="T905" s="2"/>
    </row>
    <row r="906" spans="1:112">
      <c r="E906" s="2"/>
      <c r="R906" s="2"/>
      <c r="T906" s="2"/>
    </row>
    <row r="907" spans="1:112">
      <c r="E907" s="2"/>
      <c r="R907" s="2"/>
      <c r="T907" s="2"/>
    </row>
    <row r="908" spans="1:112">
      <c r="E908" s="2"/>
      <c r="R908" s="2"/>
      <c r="T908" s="2"/>
    </row>
    <row r="909" spans="1:112">
      <c r="E909" s="2"/>
      <c r="R909" s="2"/>
      <c r="T909" s="2"/>
    </row>
    <row r="910" spans="1:112">
      <c r="E910" s="2"/>
      <c r="R910" s="2"/>
      <c r="T910" s="2"/>
    </row>
    <row r="911" spans="1:112">
      <c r="E911" s="2"/>
      <c r="R911" s="2"/>
      <c r="T911" s="2"/>
    </row>
    <row r="912" spans="1:112">
      <c r="E912" s="2"/>
      <c r="R912" s="2"/>
      <c r="T912" s="2"/>
    </row>
    <row r="913" spans="1:112">
      <c r="E913" s="2"/>
      <c r="R913" s="2"/>
      <c r="T913" s="2"/>
    </row>
    <row r="914" spans="1:112">
      <c r="E914" s="2"/>
      <c r="R914" s="2"/>
      <c r="T914" s="2"/>
    </row>
    <row r="915" spans="1:112">
      <c r="E915" s="2"/>
      <c r="R915" s="2"/>
      <c r="T915" s="2"/>
    </row>
    <row r="916" spans="1:112">
      <c r="E916" s="2"/>
      <c r="R916" s="2"/>
      <c r="T916" s="2"/>
    </row>
    <row r="917" spans="1:112">
      <c r="E917" s="2"/>
      <c r="R917" s="2"/>
      <c r="T917" s="2"/>
    </row>
    <row r="918" spans="1:112">
      <c r="E918" s="2"/>
      <c r="R918" s="2"/>
      <c r="T918" s="2"/>
    </row>
    <row r="919" spans="1:112">
      <c r="E919" s="2"/>
      <c r="R919" s="2"/>
      <c r="T919" s="2"/>
    </row>
    <row r="920" spans="1:112">
      <c r="E920" s="2"/>
      <c r="R920" s="2"/>
      <c r="T920" s="2"/>
    </row>
    <row r="921" spans="1:112">
      <c r="E921" s="2"/>
      <c r="R921" s="2"/>
      <c r="T921" s="2"/>
    </row>
    <row r="922" spans="1:112">
      <c r="E922" s="2"/>
      <c r="R922" s="2"/>
      <c r="T922" s="2"/>
    </row>
    <row r="923" spans="1:112">
      <c r="E923" s="2"/>
      <c r="R923" s="2"/>
      <c r="T923" s="2"/>
    </row>
    <row r="924" spans="1:112">
      <c r="E924" s="2"/>
      <c r="R924" s="2"/>
      <c r="T924" s="2"/>
    </row>
    <row r="925" spans="1:112">
      <c r="E925" s="2"/>
      <c r="R925" s="2"/>
      <c r="T925" s="2"/>
    </row>
    <row r="926" spans="1:112">
      <c r="E926" s="2"/>
      <c r="R926" s="2"/>
      <c r="T926" s="2"/>
    </row>
    <row r="927" spans="1:112">
      <c r="E927" s="2"/>
      <c r="R927" s="2"/>
      <c r="T927" s="2"/>
    </row>
    <row r="928" spans="1:112">
      <c r="E928" s="2"/>
      <c r="R928" s="2"/>
      <c r="T928" s="2"/>
    </row>
    <row r="929" spans="1:112">
      <c r="E929" s="2"/>
      <c r="R929" s="2"/>
      <c r="T929" s="2"/>
    </row>
    <row r="930" spans="1:112">
      <c r="E930" s="2"/>
      <c r="R930" s="2"/>
      <c r="T930" s="2"/>
    </row>
    <row r="931" spans="1:112">
      <c r="E931" s="2"/>
      <c r="R931" s="2"/>
      <c r="T931" s="2"/>
    </row>
    <row r="932" spans="1:112">
      <c r="E932" s="2"/>
      <c r="R932" s="2"/>
      <c r="T932" s="2"/>
    </row>
    <row r="933" spans="1:112">
      <c r="E933" s="2"/>
      <c r="R933" s="2"/>
      <c r="T933" s="2"/>
    </row>
    <row r="934" spans="1:112">
      <c r="E934" s="2"/>
      <c r="R934" s="2"/>
      <c r="T934" s="2"/>
    </row>
    <row r="935" spans="1:112">
      <c r="E935" s="2"/>
      <c r="R935" s="2"/>
      <c r="T935" s="2"/>
    </row>
    <row r="936" spans="1:112">
      <c r="E936" s="2"/>
      <c r="R936" s="2"/>
      <c r="T936" s="2"/>
    </row>
    <row r="937" spans="1:112">
      <c r="E937" s="2"/>
      <c r="R937" s="2"/>
      <c r="T937" s="2"/>
    </row>
    <row r="938" spans="1:112">
      <c r="E938" s="2"/>
      <c r="R938" s="2"/>
      <c r="T938" s="2"/>
    </row>
    <row r="939" spans="1:112">
      <c r="E939" s="2"/>
      <c r="R939" s="2"/>
      <c r="T939" s="2"/>
    </row>
    <row r="940" spans="1:112">
      <c r="E940" s="2"/>
      <c r="R940" s="2"/>
      <c r="T940" s="2"/>
    </row>
    <row r="941" spans="1:112">
      <c r="E941" s="2"/>
      <c r="R941" s="2"/>
      <c r="T941" s="2"/>
    </row>
    <row r="942" spans="1:112">
      <c r="E942" s="2"/>
      <c r="R942" s="2"/>
      <c r="T942" s="2"/>
    </row>
    <row r="943" spans="1:112">
      <c r="E943" s="2"/>
      <c r="R943" s="2"/>
      <c r="T943" s="2"/>
    </row>
    <row r="944" spans="1:112">
      <c r="E944" s="2"/>
      <c r="R944" s="2"/>
      <c r="T944" s="2"/>
    </row>
    <row r="945" spans="1:112">
      <c r="E945" s="2"/>
      <c r="R945" s="2"/>
      <c r="T945" s="2"/>
    </row>
    <row r="946" spans="1:112">
      <c r="E946" s="2"/>
      <c r="R946" s="2"/>
      <c r="T946" s="2"/>
    </row>
    <row r="947" spans="1:112">
      <c r="E947" s="2"/>
      <c r="R947" s="2"/>
      <c r="T947" s="2"/>
    </row>
    <row r="948" spans="1:112">
      <c r="E948" s="2"/>
      <c r="R948" s="2"/>
      <c r="T948" s="2"/>
    </row>
    <row r="949" spans="1:112">
      <c r="E949" s="2"/>
      <c r="R949" s="2"/>
      <c r="T949" s="2"/>
    </row>
    <row r="950" spans="1:112">
      <c r="E950" s="2"/>
      <c r="R950" s="2"/>
      <c r="T950" s="2"/>
    </row>
    <row r="951" spans="1:112">
      <c r="E951" s="2"/>
      <c r="R951" s="2"/>
      <c r="T951" s="2"/>
    </row>
    <row r="952" spans="1:112">
      <c r="E952" s="2"/>
      <c r="R952" s="2"/>
      <c r="T952" s="2"/>
    </row>
    <row r="953" spans="1:112">
      <c r="E953" s="2"/>
      <c r="R953" s="2"/>
      <c r="T953" s="2"/>
    </row>
    <row r="954" spans="1:112">
      <c r="E954" s="2"/>
      <c r="R954" s="2"/>
      <c r="T954" s="2"/>
    </row>
    <row r="955" spans="1:112">
      <c r="E955" s="2"/>
      <c r="R955" s="2"/>
      <c r="T955" s="2"/>
    </row>
    <row r="956" spans="1:112">
      <c r="E956" s="2"/>
      <c r="R956" s="2"/>
      <c r="T956" s="2"/>
    </row>
    <row r="957" spans="1:112">
      <c r="E957" s="2"/>
      <c r="R957" s="2"/>
      <c r="T957" s="2"/>
    </row>
    <row r="958" spans="1:112">
      <c r="E958" s="2"/>
      <c r="R958" s="2"/>
      <c r="T958" s="2"/>
    </row>
    <row r="959" spans="1:112">
      <c r="E959" s="2"/>
      <c r="R959" s="2"/>
      <c r="T959" s="2"/>
    </row>
    <row r="960" spans="1:112">
      <c r="E960" s="2"/>
      <c r="R960" s="2"/>
      <c r="T960" s="2"/>
    </row>
    <row r="961" spans="1:112">
      <c r="E961" s="2"/>
      <c r="R961" s="2"/>
      <c r="T961" s="2"/>
    </row>
    <row r="962" spans="1:112">
      <c r="E962" s="2"/>
      <c r="R962" s="2"/>
      <c r="T962" s="2"/>
    </row>
    <row r="963" spans="1:112">
      <c r="E963" s="2"/>
      <c r="R963" s="2"/>
      <c r="T963" s="2"/>
    </row>
    <row r="964" spans="1:112">
      <c r="E964" s="2"/>
      <c r="R964" s="2"/>
      <c r="T964" s="2"/>
    </row>
    <row r="965" spans="1:112">
      <c r="E965" s="2"/>
      <c r="R965" s="2"/>
      <c r="T965" s="2"/>
    </row>
    <row r="966" spans="1:112">
      <c r="E966" s="2"/>
      <c r="R966" s="2"/>
      <c r="T966" s="2"/>
    </row>
    <row r="967" spans="1:112">
      <c r="E967" s="2"/>
      <c r="R967" s="2"/>
      <c r="T967" s="2"/>
    </row>
    <row r="968" spans="1:112">
      <c r="E968" s="2"/>
      <c r="R968" s="2"/>
      <c r="T968" s="2"/>
    </row>
    <row r="969" spans="1:112">
      <c r="E969" s="2"/>
      <c r="R969" s="2"/>
      <c r="T969" s="2"/>
    </row>
    <row r="970" spans="1:112">
      <c r="E970" s="2"/>
      <c r="R970" s="2"/>
      <c r="T970" s="2"/>
    </row>
    <row r="971" spans="1:112">
      <c r="E971" s="2"/>
      <c r="R971" s="2"/>
      <c r="T971" s="2"/>
    </row>
    <row r="972" spans="1:112">
      <c r="E972" s="2"/>
      <c r="R972" s="2"/>
      <c r="T972" s="2"/>
    </row>
    <row r="973" spans="1:112">
      <c r="E973" s="2"/>
      <c r="R973" s="2"/>
      <c r="T973" s="2"/>
    </row>
    <row r="974" spans="1:112">
      <c r="E974" s="2"/>
      <c r="R974" s="2"/>
      <c r="T974" s="2"/>
    </row>
    <row r="975" spans="1:112">
      <c r="E975" s="2"/>
      <c r="R975" s="2"/>
      <c r="T975" s="2"/>
    </row>
    <row r="976" spans="1:112">
      <c r="E976" s="2"/>
      <c r="R976" s="2"/>
      <c r="T976" s="2"/>
    </row>
    <row r="977" spans="1:112">
      <c r="E977" s="2"/>
      <c r="R977" s="2"/>
      <c r="T977" s="2"/>
    </row>
    <row r="978" spans="1:112">
      <c r="E978" s="2"/>
      <c r="R978" s="2"/>
      <c r="T978" s="2"/>
    </row>
    <row r="979" spans="1:112">
      <c r="E979" s="2"/>
      <c r="R979" s="2"/>
      <c r="T979" s="2"/>
    </row>
    <row r="980" spans="1:112">
      <c r="E980" s="2"/>
      <c r="R980" s="2"/>
      <c r="T980" s="2"/>
    </row>
    <row r="981" spans="1:112">
      <c r="E981" s="2"/>
      <c r="R981" s="2"/>
      <c r="T981" s="2"/>
    </row>
    <row r="982" spans="1:112">
      <c r="E982" s="2"/>
      <c r="R982" s="2"/>
      <c r="T982" s="2"/>
    </row>
    <row r="983" spans="1:112">
      <c r="E983" s="2"/>
      <c r="R983" s="2"/>
      <c r="T983" s="2"/>
    </row>
    <row r="984" spans="1:112">
      <c r="E984" s="2"/>
      <c r="R984" s="2"/>
      <c r="T984" s="2"/>
    </row>
    <row r="985" spans="1:112">
      <c r="E985" s="2"/>
      <c r="R985" s="2"/>
      <c r="T985" s="2"/>
    </row>
    <row r="986" spans="1:112">
      <c r="E986" s="2"/>
      <c r="R986" s="2"/>
      <c r="T986" s="2"/>
    </row>
    <row r="987" spans="1:112">
      <c r="E987" s="2"/>
      <c r="R987" s="2"/>
      <c r="T987" s="2"/>
    </row>
    <row r="988" spans="1:112">
      <c r="E988" s="2"/>
      <c r="R988" s="2"/>
      <c r="T988" s="2"/>
    </row>
    <row r="989" spans="1:112">
      <c r="E989" s="2"/>
      <c r="R989" s="2"/>
      <c r="T989" s="2"/>
    </row>
    <row r="990" spans="1:112">
      <c r="E990" s="2"/>
      <c r="R990" s="2"/>
      <c r="T990" s="2"/>
    </row>
    <row r="991" spans="1:112">
      <c r="E991" s="2"/>
      <c r="R991" s="2"/>
      <c r="T991" s="2"/>
    </row>
    <row r="992" spans="1:112">
      <c r="E992" s="2"/>
      <c r="R992" s="2"/>
      <c r="T992" s="2"/>
    </row>
    <row r="993" spans="1:112">
      <c r="E993" s="2"/>
      <c r="R993" s="2"/>
      <c r="T993" s="2"/>
    </row>
    <row r="994" spans="1:112">
      <c r="E994" s="2"/>
      <c r="R994" s="2"/>
      <c r="T994" s="2"/>
    </row>
    <row r="995" spans="1:112">
      <c r="E995" s="2"/>
      <c r="R995" s="2"/>
      <c r="T995" s="2"/>
    </row>
    <row r="996" spans="1:112">
      <c r="E996" s="2"/>
      <c r="R996" s="2"/>
      <c r="T996" s="2"/>
    </row>
    <row r="997" spans="1:112">
      <c r="E997" s="2"/>
      <c r="R997" s="2"/>
      <c r="T997" s="2"/>
    </row>
    <row r="998" spans="1:112">
      <c r="E998" s="2"/>
      <c r="R998" s="2"/>
      <c r="T998" s="2"/>
    </row>
    <row r="999" spans="1:112">
      <c r="E999" s="2"/>
      <c r="R999" s="2"/>
      <c r="T999" s="2"/>
    </row>
    <row r="1000" spans="1:112">
      <c r="E1000" s="2"/>
      <c r="R1000" s="2"/>
      <c r="T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9">
    <dataValidation type="list" errorStyle="information" operator="between" allowBlank="0" showDropDown="0" showInputMessage="0" showErrorMessage="1" errorTitle="Input error" error="Value is not in list" promptTitle="Pick from list" prompt="Please pick a value from the drop-down list" sqref="D5:D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'Worksheet'!$DB$1:$DB$864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'Worksheet'!$DG$1:$DG$32</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'Worksheet'!$DH$1:$DH$2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2026-05-02T10:31:25-04:00</dcterms:created>
  <dcterms:modified xsi:type="dcterms:W3CDTF">2026-05-02T10:31:25-04:00</dcterms:modified>
  <dc:title>Untitled Spreadsheet</dc:title>
  <dc:description/>
  <dc:subject/>
  <cp:keywords/>
  <cp:category/>
</cp:coreProperties>
</file>